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580"/>
  </bookViews>
  <sheets>
    <sheet name="甲级单位" sheetId="1" r:id="rId1"/>
  </sheets>
  <definedNames>
    <definedName name="_xlnm.Print_Titles" localSheetId="0">甲级单位!$3:$3</definedName>
  </definedNames>
  <calcPr calcId="144525"/>
</workbook>
</file>

<file path=xl/sharedStrings.xml><?xml version="1.0" encoding="utf-8"?>
<sst xmlns="http://schemas.openxmlformats.org/spreadsheetml/2006/main" count="803" uniqueCount="459">
  <si>
    <t>附件1</t>
  </si>
  <si>
    <t>杭州市甲、乙级测绘单位名单</t>
  </si>
  <si>
    <t>序号</t>
  </si>
  <si>
    <t>单位名称</t>
  </si>
  <si>
    <t>资质等级</t>
  </si>
  <si>
    <t>法定代表人</t>
  </si>
  <si>
    <t>专业类别</t>
  </si>
  <si>
    <t>浙江省国土勘测规划有限公司</t>
  </si>
  <si>
    <t>甲级</t>
  </si>
  <si>
    <t>王卫</t>
  </si>
  <si>
    <r>
      <rPr>
        <sz val="10"/>
        <rFont val="仿宋_GB2312"/>
        <charset val="134"/>
      </rPr>
      <t>甲级：工程测量、界线与不动产测绘、地理信息系统工程、地图编制。</t>
    </r>
    <r>
      <rPr>
        <sz val="10"/>
        <rFont val="Times New Roman"/>
        <charset val="134"/>
      </rPr>
      <t>***</t>
    </r>
  </si>
  <si>
    <t>浙江省测绘科学技术研究院</t>
  </si>
  <si>
    <t>金利强</t>
  </si>
  <si>
    <r>
      <rPr>
        <sz val="10"/>
        <rFont val="仿宋_GB2312"/>
        <charset val="134"/>
      </rPr>
      <t>甲级：大地测量、测绘航空摄影、摄影测量与遥感、工程测量、海洋测绘、界线与不动产测绘、地理信息系统工程、地图编制、互联网地图服务。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</si>
  <si>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中国电建集团华东勘测设计研究院有限公司</t>
  </si>
  <si>
    <t>张春生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</si>
  <si>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>***</t>
    </r>
  </si>
  <si>
    <t>中国能源建设集团浙江省电力设计院有限公司</t>
  </si>
  <si>
    <t>沈又幸</t>
  </si>
  <si>
    <t>阿里云计算有限公司</t>
  </si>
  <si>
    <t>张建锋</t>
  </si>
  <si>
    <r>
      <rPr>
        <sz val="10"/>
        <rFont val="仿宋_GB2312"/>
        <charset val="134"/>
      </rPr>
      <t>甲级：互联网地图服务。</t>
    </r>
    <r>
      <rPr>
        <sz val="10"/>
        <rFont val="Times New Roman"/>
        <charset val="134"/>
      </rPr>
      <t>***</t>
    </r>
  </si>
  <si>
    <t>杭州同济测绘有限公司</t>
  </si>
  <si>
    <t>李军</t>
  </si>
  <si>
    <r>
      <rPr>
        <sz val="10"/>
        <rFont val="仿宋_GB2312"/>
        <charset val="134"/>
      </rPr>
      <t>甲级：测绘航空摄影、工程测量、界线与不动产测绘。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乙级：摄影测量与遥感、地理信息系统工程。</t>
    </r>
    <r>
      <rPr>
        <sz val="10"/>
        <rFont val="Times New Roman"/>
        <charset val="134"/>
      </rPr>
      <t>***</t>
    </r>
  </si>
  <si>
    <t>浙江省工程物探勘察设计院有限公司</t>
  </si>
  <si>
    <t>张勇</t>
  </si>
  <si>
    <r>
      <rPr>
        <sz val="10"/>
        <rFont val="仿宋_GB2312"/>
        <charset val="134"/>
      </rPr>
      <t>甲级：工程测量、界线与不动产测绘。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乙级：大地测量、测绘航空摄影、摄影测量与遥感、海洋测绘、地理信息系统工程、地图编制。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</si>
  <si>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浙江省水利河口研究院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浙江省海洋规划设计研究院</t>
    </r>
    <r>
      <rPr>
        <sz val="10"/>
        <rFont val="Times New Roman"/>
        <charset val="134"/>
      </rPr>
      <t>)</t>
    </r>
  </si>
  <si>
    <t>王杏会</t>
  </si>
  <si>
    <r>
      <rPr>
        <sz val="10"/>
        <rFont val="仿宋_GB2312"/>
        <charset val="134"/>
      </rPr>
      <t>甲级：工程测量、海洋测绘、地理信息系统工程。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乙级：大地测量、测绘航空摄影、摄影测量与遥感、工程测量、界线与不动产测绘、地图编制。</t>
    </r>
    <r>
      <rPr>
        <sz val="10"/>
        <rFont val="Times New Roman"/>
        <charset val="134"/>
      </rPr>
      <t>***</t>
    </r>
  </si>
  <si>
    <t>杭州市勘测设计研究院有限公司</t>
  </si>
  <si>
    <t>沈华骏</t>
  </si>
  <si>
    <r>
      <rPr>
        <sz val="10"/>
        <rFont val="仿宋_GB2312"/>
        <charset val="134"/>
      </rPr>
      <t>甲级：大地测量、工程测量、界线与不动产测绘、地理信息系统工程、地图编制。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乙级：测绘航空摄影、摄影测量与遥感、互联网地图服务。</t>
    </r>
    <r>
      <rPr>
        <sz val="10"/>
        <rFont val="Times New Roman"/>
        <charset val="134"/>
      </rPr>
      <t>***</t>
    </r>
  </si>
  <si>
    <t>浙江华东测绘与工程安全技术有限公司</t>
  </si>
  <si>
    <t>周光辉</t>
  </si>
  <si>
    <r>
      <rPr>
        <sz val="10"/>
        <rFont val="仿宋_GB2312"/>
        <charset val="134"/>
      </rPr>
      <t>甲级：测绘航空摄影、摄影测量与遥感、工程测量、海洋测绘、界线与不动产测绘、地理信息系统工程。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乙级：大地测量、地图编制、互联网地图服务。</t>
    </r>
    <r>
      <rPr>
        <sz val="10"/>
        <rFont val="Times New Roman"/>
        <charset val="134"/>
      </rPr>
      <t>***</t>
    </r>
  </si>
  <si>
    <t>中煤浙江测绘地理信息有限公司</t>
  </si>
  <si>
    <t>严红生</t>
  </si>
  <si>
    <r>
      <rPr>
        <sz val="10"/>
        <rFont val="仿宋_GB2312"/>
        <charset val="134"/>
      </rPr>
      <t>甲级：大地测量、摄影测量与遥感、工程测量、界线与不动产测绘、地理信息系统工程。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乙级：测绘航空摄影、海洋测绘、地图编制、互联网地图服务。</t>
    </r>
    <r>
      <rPr>
        <sz val="10"/>
        <rFont val="Times New Roman"/>
        <charset val="134"/>
      </rPr>
      <t>***</t>
    </r>
  </si>
  <si>
    <t>中国水利水电第十二工程局有限公司</t>
  </si>
  <si>
    <t>刘光华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</si>
  <si>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乙级：海洋测绘。</t>
    </r>
    <r>
      <rPr>
        <sz val="10"/>
        <rFont val="Times New Roman"/>
        <charset val="134"/>
      </rPr>
      <t>***</t>
    </r>
  </si>
  <si>
    <t>浙江省第一地质大队</t>
  </si>
  <si>
    <t>汪晓亮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</si>
  <si>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乙级：测绘航空摄影、摄影测量与遥感、界线与不动产测绘、地理信息系统工程、地图编制。</t>
    </r>
    <r>
      <rPr>
        <sz val="10"/>
        <rFont val="Times New Roman"/>
        <charset val="134"/>
      </rPr>
      <t>***</t>
    </r>
  </si>
  <si>
    <t>自然资源部第二海洋研究所</t>
  </si>
  <si>
    <t>李家彪</t>
  </si>
  <si>
    <r>
      <rPr>
        <sz val="10"/>
        <rFont val="仿宋_GB2312"/>
        <charset val="134"/>
      </rPr>
      <t>甲级：海洋测绘。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乙级：测绘航空摄影、地理信息系统工程。</t>
    </r>
    <r>
      <rPr>
        <sz val="10"/>
        <rFont val="Times New Roman"/>
        <charset val="134"/>
      </rPr>
      <t>***</t>
    </r>
  </si>
  <si>
    <t>杭州市房地产测绘公司</t>
  </si>
  <si>
    <t>谢光松</t>
  </si>
  <si>
    <r>
      <rPr>
        <sz val="10"/>
        <rFont val="仿宋_GB2312"/>
        <charset val="134"/>
      </rPr>
      <t>甲级：界线与不动产测绘。</t>
    </r>
    <r>
      <rPr>
        <sz val="10"/>
        <rFont val="Times New Roman"/>
        <charset val="134"/>
      </rPr>
      <t xml:space="preserve">*** </t>
    </r>
    <r>
      <rPr>
        <sz val="10"/>
        <rFont val="仿宋_GB2312"/>
        <charset val="134"/>
      </rPr>
      <t xml:space="preserve">
乙级：工程测量。*** </t>
    </r>
  </si>
  <si>
    <t>杭州今奥信息科技股份有限公司</t>
  </si>
  <si>
    <t>何玉生</t>
  </si>
  <si>
    <r>
      <rPr>
        <sz val="10"/>
        <rFont val="仿宋_GB2312"/>
        <charset val="134"/>
      </rPr>
      <t>甲级：工程测量、界线与不动产测绘、地理信息系统工程。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宋体"/>
        <charset val="134"/>
      </rPr>
      <t>乙级：测绘航空摄影、地图编制、互联网地图服务。</t>
    </r>
    <r>
      <rPr>
        <sz val="10"/>
        <rFont val="Times New Roman"/>
        <charset val="134"/>
      </rPr>
      <t xml:space="preserve">*** </t>
    </r>
  </si>
  <si>
    <t>杭州经纬信息技术股份有限公司</t>
  </si>
  <si>
    <t>叶肖华</t>
  </si>
  <si>
    <r>
      <rPr>
        <sz val="10"/>
        <rFont val="仿宋_GB2312"/>
        <charset val="134"/>
      </rPr>
      <t>甲级：地理信息系统工程。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乙级：测绘航空摄影、摄影测量与遥感、工程测量、界线与不动产测绘、地图编制、互联网地图服务。</t>
    </r>
    <r>
      <rPr>
        <sz val="10"/>
        <rFont val="Times New Roman"/>
        <charset val="134"/>
      </rPr>
      <t>***</t>
    </r>
  </si>
  <si>
    <t>浙江华东建设工程有限公司</t>
  </si>
  <si>
    <t>饶猛</t>
  </si>
  <si>
    <r>
      <rPr>
        <sz val="10"/>
        <rFont val="仿宋_GB2312"/>
        <charset val="134"/>
      </rPr>
      <t>甲级：摄影测量与遥感、工程测量、海洋测绘、界线与不动产测绘、地理信息系统工程。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乙级：大地测量、测绘航空摄影、地图编制、互联网地图服务。</t>
    </r>
    <r>
      <rPr>
        <sz val="10"/>
        <rFont val="Times New Roman"/>
        <charset val="134"/>
      </rPr>
      <t>***</t>
    </r>
  </si>
  <si>
    <t>中国建筑材料工业地质勘查中心浙江总队</t>
  </si>
  <si>
    <t>金达表</t>
  </si>
  <si>
    <r>
      <rPr>
        <sz val="10"/>
        <rFont val="仿宋_GB2312"/>
        <charset val="134"/>
      </rPr>
      <t>甲级：工程测量、界线与不动产测绘。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</si>
  <si>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杭州市规划和自然资源调查监测中心（杭州市地理信息中心）</t>
  </si>
  <si>
    <t>张迪校</t>
  </si>
  <si>
    <r>
      <rPr>
        <sz val="10"/>
        <rFont val="仿宋_GB2312"/>
        <charset val="134"/>
      </rPr>
      <t>甲级：地理信息系统工程。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乙级：测绘航空摄影、工程测量、界线与不动产测绘、地图编制、互联网地图服务。</t>
    </r>
    <r>
      <rPr>
        <sz val="10"/>
        <rFont val="Times New Roman"/>
        <charset val="134"/>
      </rPr>
      <t>***</t>
    </r>
  </si>
  <si>
    <t>浙江臻善科技股份有限公司</t>
  </si>
  <si>
    <t>李子川</t>
  </si>
  <si>
    <r>
      <rPr>
        <sz val="10"/>
        <rFont val="仿宋_GB2312"/>
        <charset val="134"/>
      </rPr>
      <t>甲级：界线与不动产测绘、地理信息系统工程。***
乙级：摄影测量与遥感、工程测量、界线与不动产测绘、地理信息系统工程、地图编制、互联网地图服务。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</si>
  <si>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浙江省水利水电勘测设计院</t>
  </si>
  <si>
    <t>柴红锋</t>
  </si>
  <si>
    <r>
      <rPr>
        <sz val="10"/>
        <rFont val="仿宋_GB2312"/>
        <charset val="134"/>
      </rPr>
      <t>甲级：工程测量。</t>
    </r>
    <r>
      <rPr>
        <sz val="10"/>
        <rFont val="Times New Roman"/>
        <charset val="134"/>
      </rPr>
      <t xml:space="preserve">***
</t>
    </r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</si>
  <si>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杭州测达信息科技有限公司</t>
  </si>
  <si>
    <t>乙级</t>
  </si>
  <si>
    <t>陈红娟</t>
  </si>
  <si>
    <r>
      <rPr>
        <sz val="10"/>
        <rFont val="仿宋_GB2312"/>
        <charset val="134"/>
      </rPr>
      <t>乙级：工程测量、界线与不动产测绘。</t>
    </r>
    <r>
      <rPr>
        <sz val="10"/>
        <rFont val="Times New Roman"/>
        <charset val="134"/>
      </rPr>
      <t>***</t>
    </r>
  </si>
  <si>
    <t>杭州长征规划勘测有限公司</t>
  </si>
  <si>
    <t>梅淼鑫</t>
  </si>
  <si>
    <r>
      <rPr>
        <sz val="10"/>
        <rFont val="仿宋_GB2312"/>
        <charset val="134"/>
      </rPr>
      <t>乙级：工程测量、海洋测绘、界线与不动产测绘。</t>
    </r>
    <r>
      <rPr>
        <sz val="10"/>
        <rFont val="Times New Roman"/>
        <charset val="134"/>
      </rPr>
      <t>***</t>
    </r>
  </si>
  <si>
    <t>杭州呈元测绘有限公司</t>
  </si>
  <si>
    <t>王雅琴</t>
  </si>
  <si>
    <t>杭州飞时达软件有限公司</t>
  </si>
  <si>
    <t>陈高波</t>
  </si>
  <si>
    <r>
      <rPr>
        <sz val="10"/>
        <rFont val="仿宋_GB2312"/>
        <charset val="134"/>
      </rPr>
      <t>乙级：地理信息系统工程。</t>
    </r>
    <r>
      <rPr>
        <sz val="10"/>
        <rFont val="Times New Roman"/>
        <charset val="134"/>
      </rPr>
      <t>***</t>
    </r>
  </si>
  <si>
    <t>杭州伽兰勘察设计有限公司</t>
  </si>
  <si>
    <t>陈振</t>
  </si>
  <si>
    <r>
      <rPr>
        <sz val="10"/>
        <rFont val="仿宋_GB2312"/>
        <charset val="134"/>
      </rPr>
      <t>乙级：工程测量、界线与不动产测绘、地理信息系统工程。</t>
    </r>
    <r>
      <rPr>
        <sz val="10"/>
        <rFont val="Times New Roman"/>
        <charset val="134"/>
      </rPr>
      <t>***</t>
    </r>
  </si>
  <si>
    <t>杭州国测测绘技术有限公司</t>
  </si>
  <si>
    <t>周建国</t>
  </si>
  <si>
    <r>
      <rPr>
        <sz val="10"/>
        <rFont val="仿宋_GB2312"/>
        <charset val="134"/>
      </rPr>
      <t>乙级：测绘航空摄影、摄影测量与遥感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、工程测量、海洋测绘、界线与不动产测绘、地理信息系统工程。</t>
    </r>
    <r>
      <rPr>
        <sz val="10"/>
        <rFont val="Times New Roman"/>
        <charset val="134"/>
      </rPr>
      <t>***</t>
    </r>
  </si>
  <si>
    <t>杭州华星创业通信技术股份有限公司</t>
  </si>
  <si>
    <t>朱东成</t>
  </si>
  <si>
    <t>杭州科宇测绘技术有限公司</t>
  </si>
  <si>
    <t>柯子全</t>
  </si>
  <si>
    <t>杭州齐越测绘有限公司</t>
  </si>
  <si>
    <t>董凤安</t>
  </si>
  <si>
    <r>
      <rPr>
        <sz val="10"/>
        <rFont val="仿宋_GB2312"/>
        <charset val="134"/>
      </rPr>
      <t>乙级：工程测量、海洋测绘、界线与不动产测绘、地理信息系统工程。</t>
    </r>
    <r>
      <rPr>
        <sz val="10"/>
        <rFont val="Times New Roman"/>
        <charset val="134"/>
      </rPr>
      <t>***</t>
    </r>
  </si>
  <si>
    <t>杭州银河测绘有限公司</t>
  </si>
  <si>
    <t>兰献平</t>
  </si>
  <si>
    <t>浙江地科土地勘测规划设计有限公司</t>
  </si>
  <si>
    <t>华建源</t>
  </si>
  <si>
    <t>杭州元古测绘技术有限公司</t>
  </si>
  <si>
    <t>章卫辉</t>
  </si>
  <si>
    <t>浙江城建勘察研究院有限公司</t>
  </si>
  <si>
    <t>陈运荣</t>
  </si>
  <si>
    <t>浙江省土地信息中心有限公司</t>
  </si>
  <si>
    <t>薛长生</t>
  </si>
  <si>
    <t>杭州长河测绘有限公司</t>
  </si>
  <si>
    <t>梁凯</t>
  </si>
  <si>
    <t>杭州中房信息科技有限公司</t>
  </si>
  <si>
    <t>严志民</t>
  </si>
  <si>
    <r>
      <rPr>
        <sz val="10"/>
        <rFont val="仿宋_GB2312"/>
        <charset val="134"/>
      </rPr>
      <t>乙级：界线与不动产测绘、地理信息系统工程、互联网地图服务。</t>
    </r>
    <r>
      <rPr>
        <sz val="10"/>
        <rFont val="Times New Roman"/>
        <charset val="134"/>
      </rPr>
      <t>***</t>
    </r>
  </si>
  <si>
    <t>杭州中立房地产土地评估规划咨询有限公司</t>
  </si>
  <si>
    <t>张晓冬</t>
  </si>
  <si>
    <t>浙江海测科技有限公司</t>
  </si>
  <si>
    <t>胡锋涛</t>
  </si>
  <si>
    <r>
      <rPr>
        <sz val="10"/>
        <rFont val="仿宋_GB2312"/>
        <charset val="134"/>
      </rPr>
      <t>乙级：摄影测量与遥感、工程测量、海洋测绘、界线与不动产测绘、地理信息系统工程。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</si>
  <si>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浙江经纬测绘有限公司</t>
  </si>
  <si>
    <t>汪道志</t>
  </si>
  <si>
    <r>
      <rPr>
        <sz val="10"/>
        <rFont val="仿宋_GB2312"/>
        <charset val="134"/>
      </rPr>
      <t>乙级：测绘航空摄影、摄影测量与遥感、工程测量、界线与不动产测绘、地理信息系统工程。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</si>
  <si>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浙江七巧板信息科技股份有限公司</t>
  </si>
  <si>
    <t>童俊强</t>
  </si>
  <si>
    <r>
      <rPr>
        <sz val="10"/>
        <rFont val="仿宋_GB2312"/>
        <charset val="134"/>
      </rPr>
      <t>乙级：互联网地图服务。</t>
    </r>
    <r>
      <rPr>
        <sz val="10"/>
        <rFont val="Times New Roman"/>
        <charset val="134"/>
      </rPr>
      <t>***</t>
    </r>
  </si>
  <si>
    <t>浙江万维空间信息技术有限公司</t>
  </si>
  <si>
    <t>汪晖</t>
  </si>
  <si>
    <r>
      <rPr>
        <sz val="10"/>
        <rFont val="仿宋_GB2312"/>
        <charset val="134"/>
      </rPr>
      <t>乙级：摄影测量与遥感、工程测量、界线与不动产测绘、地理信息系统工程。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</si>
  <si>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浙江信宇时空科技有限公司</t>
  </si>
  <si>
    <t>付建德</t>
  </si>
  <si>
    <r>
      <rPr>
        <sz val="10"/>
        <rFont val="仿宋_GB2312"/>
        <charset val="134"/>
      </rPr>
      <t>乙级：地理信息系统工程、互联网地图服务。</t>
    </r>
    <r>
      <rPr>
        <sz val="10"/>
        <rFont val="Times New Roman"/>
        <charset val="134"/>
      </rPr>
      <t>***</t>
    </r>
  </si>
  <si>
    <t>淳安县鼎圆测绘有限公司</t>
  </si>
  <si>
    <t>董学强</t>
  </si>
  <si>
    <t>淳安县海源勘测规划设计有限公司</t>
  </si>
  <si>
    <t>何雪</t>
  </si>
  <si>
    <t>淳安县千岛湖振宏勘察测绘有限公司</t>
  </si>
  <si>
    <t>章苏楼</t>
  </si>
  <si>
    <r>
      <rPr>
        <sz val="10"/>
        <rFont val="仿宋_GB2312"/>
        <charset val="134"/>
      </rPr>
      <t>乙级：工程测量。</t>
    </r>
    <r>
      <rPr>
        <sz val="10"/>
        <rFont val="Times New Roman"/>
        <charset val="134"/>
      </rPr>
      <t>***</t>
    </r>
  </si>
  <si>
    <t>淳安县土地勘察测绘规划设计有限公司</t>
  </si>
  <si>
    <t>方拥忠</t>
  </si>
  <si>
    <t>杭州中纬测绘设计咨询有限公司</t>
  </si>
  <si>
    <t>潘斌</t>
  </si>
  <si>
    <t>杭州富阳辰宇测绘有限公司</t>
  </si>
  <si>
    <t>周立强</t>
  </si>
  <si>
    <t>杭州富阳勘察测绘有限公司</t>
  </si>
  <si>
    <t>方建宝</t>
  </si>
  <si>
    <t>乙级：测绘航空摄影、摄影测量与遥感、工程测量、界线与不动产测绘</t>
  </si>
  <si>
    <t>杭州富阳土地勘测规划设计有限公司</t>
  </si>
  <si>
    <t>赵爱华</t>
  </si>
  <si>
    <r>
      <rPr>
        <sz val="10"/>
        <rFont val="仿宋_GB2312"/>
        <charset val="134"/>
      </rPr>
      <t>乙级：测绘航空摄影、工程测量、界线与不动产测绘、地理信息系统工程。</t>
    </r>
    <r>
      <rPr>
        <sz val="10"/>
        <rFont val="Times New Roman"/>
        <charset val="134"/>
      </rPr>
      <t>***</t>
    </r>
  </si>
  <si>
    <t>杭州极地土地规划设计有限公司</t>
  </si>
  <si>
    <t>方炜</t>
  </si>
  <si>
    <t>杭州新地土地勘测规划设计有限公司</t>
  </si>
  <si>
    <t>叶木青</t>
  </si>
  <si>
    <r>
      <rPr>
        <sz val="10"/>
        <rFont val="仿宋_GB2312"/>
        <charset val="134"/>
      </rPr>
      <t>杭州</t>
    </r>
    <r>
      <rPr>
        <sz val="10"/>
        <rFont val="宋体"/>
        <charset val="134"/>
      </rPr>
      <t>垚</t>
    </r>
    <r>
      <rPr>
        <sz val="10"/>
        <rFont val="仿宋_GB2312"/>
        <charset val="134"/>
      </rPr>
      <t>鑫勘测设计有限公司</t>
    </r>
  </si>
  <si>
    <t>朱建华</t>
  </si>
  <si>
    <t>浙江纳智地理信息科技有限公司</t>
  </si>
  <si>
    <t>张梁杰</t>
  </si>
  <si>
    <t>杭州标典测绘科技有限公司</t>
  </si>
  <si>
    <t>祝丽娜</t>
  </si>
  <si>
    <r>
      <rPr>
        <sz val="10"/>
        <rFont val="仿宋_GB2312"/>
        <charset val="134"/>
      </rPr>
      <t>乙级：工程测量；海洋测绘；界线与不动产测绘。</t>
    </r>
    <r>
      <rPr>
        <sz val="10"/>
        <rFont val="Times New Roman"/>
        <charset val="134"/>
      </rPr>
      <t>***</t>
    </r>
  </si>
  <si>
    <t>杭州诚绘地理信息技术有限公司</t>
  </si>
  <si>
    <t>王誉蓉</t>
  </si>
  <si>
    <t>杭州东霖勘测设计有限公司</t>
  </si>
  <si>
    <t>陈超</t>
  </si>
  <si>
    <t>杭州方圆测绘技术服务有限公司</t>
  </si>
  <si>
    <t>刘明远</t>
  </si>
  <si>
    <t>杭州希澳环境科技有限公司</t>
  </si>
  <si>
    <t>周青松</t>
  </si>
  <si>
    <t>杭州悦宇测绘技术有限公司</t>
  </si>
  <si>
    <t>姜庆飞</t>
  </si>
  <si>
    <t>浙江杭望空间规划设计发展有限公司</t>
  </si>
  <si>
    <t>董迎丽</t>
  </si>
  <si>
    <t>浙江绘天科技有限公司</t>
  </si>
  <si>
    <t>汪锋琴</t>
  </si>
  <si>
    <t>浙江久测地理信息技术有限公司</t>
  </si>
  <si>
    <t>王俊</t>
  </si>
  <si>
    <t>浙江数维科技有限公司</t>
  </si>
  <si>
    <t>楼宇</t>
  </si>
  <si>
    <r>
      <rPr>
        <sz val="10"/>
        <rFont val="仿宋_GB2312"/>
        <charset val="134"/>
      </rPr>
      <t>乙级：大地测量、摄影测量与遥感、工程测量、界线与不动产测绘、地理信息系统工程、地图编制、互联网地图服务。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</si>
  <si>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t>浙江天图地理信息科技有限公司</t>
  </si>
  <si>
    <t>宁爱萍</t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</si>
  <si>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</si>
  <si>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杭州同安电力有限公司</t>
  </si>
  <si>
    <t>杨晓群</t>
  </si>
  <si>
    <t>杭州知佑土地规划设计咨询有限公司</t>
  </si>
  <si>
    <t>郑宏</t>
  </si>
  <si>
    <t>建德地仪测绘技术有限公司</t>
  </si>
  <si>
    <t>薛超</t>
  </si>
  <si>
    <t>建德华堂土地事务代理有限公司</t>
  </si>
  <si>
    <t>程琳</t>
  </si>
  <si>
    <t>建德市城建勘察测绘有限公司</t>
  </si>
  <si>
    <t>胡鑫</t>
  </si>
  <si>
    <t>建德市水利水电勘测设计所有限公司</t>
  </si>
  <si>
    <t>季春根</t>
  </si>
  <si>
    <t>建德市土地测绘勘察规划设计有限公司</t>
  </si>
  <si>
    <t>金裕闲</t>
  </si>
  <si>
    <t>国家林业和草原局华东调查规划设计院</t>
  </si>
  <si>
    <t>于辉</t>
  </si>
  <si>
    <t>杭州定川信息技术有限公司</t>
  </si>
  <si>
    <t>韩海骞</t>
  </si>
  <si>
    <r>
      <rPr>
        <sz val="10"/>
        <rFont val="仿宋_GB2312"/>
        <charset val="134"/>
      </rPr>
      <t>乙级：地理信息系统工程、地图编制。</t>
    </r>
    <r>
      <rPr>
        <sz val="10"/>
        <rFont val="Times New Roman"/>
        <charset val="134"/>
      </rPr>
      <t>***</t>
    </r>
  </si>
  <si>
    <t>杭州润升测绘有限公司</t>
  </si>
  <si>
    <t>李钊</t>
  </si>
  <si>
    <t>杭州市土地勘测设计规划院有限公司</t>
  </si>
  <si>
    <t>王旭军</t>
  </si>
  <si>
    <r>
      <rPr>
        <sz val="10"/>
        <rFont val="仿宋_GB2312"/>
        <charset val="134"/>
      </rPr>
      <t>乙级：测绘航空摄影、工程测量、海洋测绘、界线与不动产测绘、地理信息系统工程。</t>
    </r>
    <r>
      <rPr>
        <sz val="10"/>
        <rFont val="Times New Roman"/>
        <charset val="134"/>
      </rPr>
      <t>***</t>
    </r>
  </si>
  <si>
    <t>杭州通天广测景观规划设计有限公司</t>
  </si>
  <si>
    <t>夏奇方</t>
  </si>
  <si>
    <t>杭州同谦信息技术有限公司</t>
  </si>
  <si>
    <t>谢义春</t>
  </si>
  <si>
    <t>杭州万宇测绘有限公司</t>
  </si>
  <si>
    <t>曹引杰</t>
  </si>
  <si>
    <t>杭州昱通测绘有限公司</t>
  </si>
  <si>
    <t>王品福</t>
  </si>
  <si>
    <t>浙江翰达工程检测有限公司</t>
  </si>
  <si>
    <t>常骆新</t>
  </si>
  <si>
    <t>浙江金余规划设计有限公司</t>
  </si>
  <si>
    <t>余凯</t>
  </si>
  <si>
    <t>浙江南北测绘地理信息有限公司</t>
  </si>
  <si>
    <t>仕璇</t>
  </si>
  <si>
    <t>浙江省林业调查规划设计院</t>
  </si>
  <si>
    <t>汪奎宏</t>
  </si>
  <si>
    <r>
      <rPr>
        <sz val="10"/>
        <rFont val="仿宋_GB2312"/>
        <charset val="134"/>
      </rPr>
      <t>乙级：摄影测量与遥感、地理信息系统工程。</t>
    </r>
    <r>
      <rPr>
        <sz val="10"/>
        <rFont val="Times New Roman"/>
        <charset val="134"/>
      </rPr>
      <t>***</t>
    </r>
  </si>
  <si>
    <t>中国能源建设集团浙江火电建设有限公司</t>
  </si>
  <si>
    <t>陈根卫</t>
  </si>
  <si>
    <t>杭州临安博思测绘有限公司</t>
  </si>
  <si>
    <t>盛中生</t>
  </si>
  <si>
    <t>杭州临安飞翔土地测绘规划设计有限公司</t>
  </si>
  <si>
    <t>洪朝根</t>
  </si>
  <si>
    <t>杭州临安绿润土地勘测规划设计有限公司</t>
  </si>
  <si>
    <t>卢科明</t>
  </si>
  <si>
    <r>
      <rPr>
        <sz val="10"/>
        <rFont val="仿宋_GB2312"/>
        <charset val="134"/>
      </rPr>
      <t>乙级：大地测量、测绘航空摄影、摄影测量与遥感、工程测量、界线与不动产测绘、地理信息系统工程。</t>
    </r>
    <r>
      <rPr>
        <sz val="10"/>
        <rFont val="Times New Roman"/>
        <charset val="134"/>
      </rPr>
      <t>***</t>
    </r>
  </si>
  <si>
    <t>杭州临安置远测绘有限公司</t>
  </si>
  <si>
    <t>徐小刚</t>
  </si>
  <si>
    <t>杭州临安自来水有限公司</t>
  </si>
  <si>
    <t>廉远新</t>
  </si>
  <si>
    <t>杭州迈平勘测规划设计咨询有限公司</t>
  </si>
  <si>
    <t>骆斌</t>
  </si>
  <si>
    <r>
      <rPr>
        <sz val="10"/>
        <rFont val="仿宋_GB2312"/>
        <charset val="134"/>
      </rPr>
      <t>乙级：摄影测量与遥感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、工程测量、海洋测绘、界线与不动产测绘、地理信息系统工程。</t>
    </r>
    <r>
      <rPr>
        <sz val="10"/>
        <rFont val="Times New Roman"/>
        <charset val="134"/>
      </rPr>
      <t>***</t>
    </r>
  </si>
  <si>
    <t>杭州思图测绘有限公司</t>
  </si>
  <si>
    <t>羊予哲</t>
  </si>
  <si>
    <t>临安锦新勘测设计咨询服务有限公司</t>
  </si>
  <si>
    <t>陈建强</t>
  </si>
  <si>
    <t>浙江博乐勘测规划设计有限公司</t>
  </si>
  <si>
    <t>顾鑫波</t>
  </si>
  <si>
    <t>浙江同创空间技术有限公司</t>
  </si>
  <si>
    <t>陈芳萍</t>
  </si>
  <si>
    <t>杭州上城区地产开发服务有限公司</t>
  </si>
  <si>
    <t>杨英</t>
  </si>
  <si>
    <t>杭州水务工程建设有限公司</t>
  </si>
  <si>
    <t>周新超</t>
  </si>
  <si>
    <t>杭州纬成地理信息科技有限公司</t>
  </si>
  <si>
    <t>万文铭</t>
  </si>
  <si>
    <t>浙江弘远测绘有限公司</t>
  </si>
  <si>
    <t>金官云</t>
  </si>
  <si>
    <t>浙江华家科技有限公司</t>
  </si>
  <si>
    <t>汪峰</t>
  </si>
  <si>
    <t>浙江华云清洁能源有限公司</t>
  </si>
  <si>
    <t>周自强</t>
  </si>
  <si>
    <r>
      <rPr>
        <sz val="10"/>
        <rFont val="仿宋_GB2312"/>
        <charset val="134"/>
      </rPr>
      <t>乙级：测绘航空摄影、工程测量、地理信息系统工程。</t>
    </r>
    <r>
      <rPr>
        <sz val="10"/>
        <rFont val="Times New Roman"/>
        <charset val="134"/>
      </rPr>
      <t>***</t>
    </r>
  </si>
  <si>
    <t>浙江惠川水利工程技术有限公司</t>
  </si>
  <si>
    <t>陈光达</t>
  </si>
  <si>
    <t>浙江省钱塘江管理局勘测设计院</t>
  </si>
  <si>
    <t>俞先伟</t>
  </si>
  <si>
    <t>浙江中浩应用工程技术研究院有限公司</t>
  </si>
  <si>
    <t>周林霞</t>
  </si>
  <si>
    <r>
      <rPr>
        <sz val="10"/>
        <rFont val="仿宋_GB2312"/>
        <charset val="134"/>
      </rPr>
      <t>乙级：摄影测量与遥感、工程测量、界线与不动产测绘。</t>
    </r>
    <r>
      <rPr>
        <sz val="10"/>
        <rFont val="Times New Roman"/>
        <charset val="134"/>
      </rPr>
      <t>***</t>
    </r>
  </si>
  <si>
    <t>中铁二十四局集团浙江工程有限公司</t>
  </si>
  <si>
    <t>钱建忠</t>
  </si>
  <si>
    <t>城明环境有限公司</t>
  </si>
  <si>
    <t>吴孟飞</t>
  </si>
  <si>
    <t>杭州凯信测绘有限公司</t>
  </si>
  <si>
    <t>王飞舟</t>
  </si>
  <si>
    <t>浙江博南土地房地产评估规划有限公司</t>
  </si>
  <si>
    <t>宋成</t>
  </si>
  <si>
    <t>浙江鼎测地理信息技术有限公司</t>
  </si>
  <si>
    <t>钟云山</t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</si>
  <si>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乙级：大地测量、测绘航空摄影、摄影测量与遥感、工程测量、海洋测绘、界线与不动产测绘、地理信息系统工程、地图编制。</t>
    </r>
    <r>
      <rPr>
        <sz val="10"/>
        <rFont val="Times New Roman"/>
        <charset val="134"/>
      </rPr>
      <t>***</t>
    </r>
  </si>
  <si>
    <t>杭州江川水利工程设计咨询有限公司</t>
  </si>
  <si>
    <t>殷丽玲</t>
  </si>
  <si>
    <t>杭州开源测绘有限公司</t>
  </si>
  <si>
    <t>戴云飞</t>
  </si>
  <si>
    <t>杭州绿第环境科技有限公司</t>
  </si>
  <si>
    <t>俞志东</t>
  </si>
  <si>
    <t>桐庐广隶土地勘测规划设计有限公司</t>
  </si>
  <si>
    <t>钱康</t>
  </si>
  <si>
    <t>桐庐图盛勘测设计有限公司</t>
  </si>
  <si>
    <t>蒋金凤</t>
  </si>
  <si>
    <t>桐庐县城乡建设测绘队</t>
  </si>
  <si>
    <t>严樟伟</t>
  </si>
  <si>
    <t>浙江博润空间科技有限公司</t>
  </si>
  <si>
    <t>申屠奇明</t>
  </si>
  <si>
    <t>浙江星宇勘测规划设计有限公司</t>
  </si>
  <si>
    <t>陈明江</t>
  </si>
  <si>
    <t>杭州鼎信房地产资产评估测绘有限公司</t>
  </si>
  <si>
    <t>王瑾</t>
  </si>
  <si>
    <t>杭州福地测绘有限公司</t>
  </si>
  <si>
    <t>徐磊</t>
  </si>
  <si>
    <t>杭州昊美科技有限公司</t>
  </si>
  <si>
    <t>王建军</t>
  </si>
  <si>
    <t>杭州华耕土地规划设计咨询有限公司</t>
  </si>
  <si>
    <t>徐敏</t>
  </si>
  <si>
    <t>杭州明坤测绘有限公司</t>
  </si>
  <si>
    <t>徐宏军</t>
  </si>
  <si>
    <t>杭州钱塘测绘有限公司</t>
  </si>
  <si>
    <t>袁金木</t>
  </si>
  <si>
    <t>杭州天赞测绘技术有限公司</t>
  </si>
  <si>
    <t>陈星</t>
  </si>
  <si>
    <t>杭州新睿土地勘测规划设计有限公司</t>
  </si>
  <si>
    <t>吕俐</t>
  </si>
  <si>
    <t>杭州新星测绘有限公司</t>
  </si>
  <si>
    <t>王欣</t>
  </si>
  <si>
    <t>杭州迅达勘察有限公司</t>
  </si>
  <si>
    <t>高席平</t>
  </si>
  <si>
    <t>杭州浙地土地规划设计咨询有限公司</t>
  </si>
  <si>
    <t>王炳鑫</t>
  </si>
  <si>
    <t>杭州紫薇园勘测规划设计有限公司</t>
  </si>
  <si>
    <t>吕建斌</t>
  </si>
  <si>
    <t>杭州纵越测绘技术咨询有限公司</t>
  </si>
  <si>
    <r>
      <rPr>
        <sz val="10"/>
        <rFont val="仿宋_GB2312"/>
        <charset val="134"/>
      </rPr>
      <t>赖</t>
    </r>
    <r>
      <rPr>
        <sz val="10"/>
        <rFont val="宋体"/>
        <charset val="134"/>
      </rPr>
      <t>赟</t>
    </r>
    <r>
      <rPr>
        <sz val="10"/>
        <rFont val="仿宋_GB2312"/>
        <charset val="134"/>
      </rPr>
      <t>康</t>
    </r>
  </si>
  <si>
    <t>联合数维科技有限公司</t>
  </si>
  <si>
    <t>浙江邦尼建筑检测有限公司</t>
  </si>
  <si>
    <t>徐和平</t>
  </si>
  <si>
    <t>浙江大地勘测设计有限公司</t>
  </si>
  <si>
    <t>詹晓波</t>
  </si>
  <si>
    <t>浙江海川勘察有限公司</t>
  </si>
  <si>
    <t>叶武</t>
  </si>
  <si>
    <t>浙江华云信息科技有限公司</t>
  </si>
  <si>
    <t>秦俊宁</t>
  </si>
  <si>
    <t>浙江吉翱空间规划科技有限公司</t>
  </si>
  <si>
    <t>马礼杰</t>
  </si>
  <si>
    <t>浙江聚禾空间规划科技有限公司</t>
  </si>
  <si>
    <t>林继红</t>
  </si>
  <si>
    <t>浙江科澜信息技术有限公司</t>
  </si>
  <si>
    <t>俞蔚</t>
  </si>
  <si>
    <r>
      <rPr>
        <sz val="10"/>
        <rFont val="仿宋_GB2312"/>
        <charset val="134"/>
      </rPr>
      <t>乙级：测绘航空摄影、摄影测量与遥感、工程测量、界线与不动产测绘、地理信息系统工程、互联网地图服务。</t>
    </r>
    <r>
      <rPr>
        <sz val="10"/>
        <rFont val="Times New Roman"/>
        <charset val="134"/>
      </rPr>
      <t>***</t>
    </r>
  </si>
  <si>
    <t>浙江融贯土地规划设计有限公司</t>
  </si>
  <si>
    <t>商红波</t>
  </si>
  <si>
    <t>浙江上元土地勘测规划设计有限公司</t>
  </si>
  <si>
    <t>胡佳佳</t>
  </si>
  <si>
    <t>浙江省地产评估咨询中心有限公司</t>
  </si>
  <si>
    <t>张治中</t>
  </si>
  <si>
    <t>浙江省海洋科学院</t>
  </si>
  <si>
    <r>
      <rPr>
        <sz val="10"/>
        <rFont val="仿宋_GB2312"/>
        <charset val="134"/>
      </rPr>
      <t>乙级：测绘航空摄影、摄影测量与遥感、工程测量、海洋测绘、界线与不动产测绘。</t>
    </r>
    <r>
      <rPr>
        <sz val="10"/>
        <rFont val="Times New Roman"/>
        <charset val="134"/>
      </rPr>
      <t>***</t>
    </r>
  </si>
  <si>
    <t>浙江省自然资源征收中心</t>
  </si>
  <si>
    <t>高卫贞</t>
  </si>
  <si>
    <t>浙江数智交院科技股份有限公司</t>
  </si>
  <si>
    <t>吴德兴</t>
  </si>
  <si>
    <t>浙江远卓科技有限公司</t>
  </si>
  <si>
    <t>朱儒颂</t>
  </si>
  <si>
    <t>中图测绘技术有限公司</t>
  </si>
  <si>
    <t>陈栋</t>
  </si>
  <si>
    <r>
      <rPr>
        <sz val="10"/>
        <rFont val="仿宋_GB2312"/>
        <charset val="134"/>
      </rPr>
      <t>乙级：工程测量、界线与不动产测绘、地理信息系统工程、地图编制。</t>
    </r>
    <r>
      <rPr>
        <sz val="10"/>
        <rFont val="Times New Roman"/>
        <charset val="134"/>
      </rPr>
      <t>***</t>
    </r>
  </si>
  <si>
    <t>杭州大地科技有限公司</t>
  </si>
  <si>
    <t>黄智才</t>
  </si>
  <si>
    <r>
      <rPr>
        <sz val="10"/>
        <rFont val="仿宋_GB2312"/>
        <charset val="134"/>
      </rPr>
      <t>乙级：测绘航空摄影、摄影测量与遥感、工程测量、地理信息系统工程。</t>
    </r>
    <r>
      <rPr>
        <sz val="10"/>
        <rFont val="Times New Roman"/>
        <charset val="134"/>
      </rPr>
      <t>***</t>
    </r>
  </si>
  <si>
    <t>杭州开拓房地产测绘事务所</t>
  </si>
  <si>
    <t>杭州铁安工程有限公司</t>
  </si>
  <si>
    <t>汝荣明</t>
  </si>
  <si>
    <t>杭州星网测绘技术有限公司</t>
  </si>
  <si>
    <t>杨坚</t>
  </si>
  <si>
    <t>浙江海予信息技术有限公司</t>
  </si>
  <si>
    <t>钱永强</t>
  </si>
  <si>
    <t>浙江弘宇地理信息有限公司</t>
  </si>
  <si>
    <t>杨继军</t>
  </si>
  <si>
    <t>浙江天启房地产土地评估规划咨询有限公司</t>
  </si>
  <si>
    <t>夏莉莉</t>
  </si>
  <si>
    <t>浙江浙工大检测技术有限公司</t>
  </si>
  <si>
    <t>傅林峰</t>
  </si>
  <si>
    <t>杭州东纬地理信息技术有限公司</t>
  </si>
  <si>
    <t>王蕊华</t>
  </si>
  <si>
    <t>杭州环地勘测规划设计有限公司</t>
  </si>
  <si>
    <t>邵晓伟</t>
  </si>
  <si>
    <t>杭州金匡土地勘测规划设计有限公司</t>
  </si>
  <si>
    <t>姚祖荣</t>
  </si>
  <si>
    <t>杭州领图信息科技有限公司</t>
  </si>
  <si>
    <t>徐骁</t>
  </si>
  <si>
    <r>
      <rPr>
        <sz val="10"/>
        <rFont val="仿宋_GB2312"/>
        <charset val="134"/>
      </rPr>
      <t>乙级：工程测量、地理信息系统工程、互联网地图服务。</t>
    </r>
    <r>
      <rPr>
        <sz val="10"/>
        <rFont val="Times New Roman"/>
        <charset val="134"/>
      </rPr>
      <t>***</t>
    </r>
  </si>
  <si>
    <t>杭州群合测绘有限公司</t>
  </si>
  <si>
    <t>张金荣</t>
  </si>
  <si>
    <t>杭州萧然测绘工程有限公司</t>
  </si>
  <si>
    <t>赵锡章</t>
  </si>
  <si>
    <t>杭州萧山城乡测绘有限公司</t>
  </si>
  <si>
    <t>沈亦祥</t>
  </si>
  <si>
    <t>杭州萧山大地测绘有限公司</t>
  </si>
  <si>
    <t>杨利炜</t>
  </si>
  <si>
    <t>杭州萧山天度房屋面积测绘有限公司</t>
  </si>
  <si>
    <t>韩琪</t>
  </si>
  <si>
    <t>杭州新邦测绘有限公司</t>
  </si>
  <si>
    <t>毛红伟</t>
  </si>
  <si>
    <t>杭州信宇工程勘测规划设计有限公司</t>
  </si>
  <si>
    <t>夏小晶</t>
  </si>
  <si>
    <t>杭州正科房地产评估有限公司</t>
  </si>
  <si>
    <t>吴仁强</t>
  </si>
  <si>
    <t>杭州中绘地理信息技术有限公司</t>
  </si>
  <si>
    <t>高亮</t>
  </si>
  <si>
    <t>杭州众联新域科技有限公司</t>
  </si>
  <si>
    <t>管伯兴</t>
  </si>
  <si>
    <t>浙江定阳水利技术服务有限公司</t>
  </si>
  <si>
    <t>陈凤激</t>
  </si>
  <si>
    <t>浙江省地质调查院</t>
  </si>
  <si>
    <t>龚日祥</t>
  </si>
  <si>
    <r>
      <rPr>
        <sz val="10"/>
        <rFont val="仿宋_GB2312"/>
        <charset val="134"/>
      </rPr>
      <t>乙级：工程测量、界线与不动产测绘、地图编制。</t>
    </r>
    <r>
      <rPr>
        <sz val="10"/>
        <rFont val="Times New Roman"/>
        <charset val="134"/>
      </rPr>
      <t>***</t>
    </r>
  </si>
  <si>
    <t>浙江天照土地勘测规划设计有限公司</t>
  </si>
  <si>
    <t>全佳明</t>
  </si>
  <si>
    <t>浙江远望土地勘测规划设计有限公司</t>
  </si>
  <si>
    <t>施志永</t>
  </si>
  <si>
    <t>杭州恒图测绘有限公司</t>
  </si>
  <si>
    <t>张秋香</t>
  </si>
  <si>
    <t>杭州横越测绘有限公司</t>
  </si>
  <si>
    <t>王荣杰</t>
  </si>
  <si>
    <t>杭州宏东勘测设计有限公司</t>
  </si>
  <si>
    <t>朱冬冬</t>
  </si>
  <si>
    <t>杭州华方测绘有限公司</t>
  </si>
  <si>
    <t>马淑芳</t>
  </si>
  <si>
    <r>
      <rPr>
        <sz val="10"/>
        <rFont val="仿宋_GB2312"/>
        <charset val="134"/>
      </rPr>
      <t>乙级：测绘航空摄影、工程测量、海洋测绘、界线与不动产测绘。</t>
    </r>
    <r>
      <rPr>
        <sz val="10"/>
        <rFont val="Times New Roman"/>
        <charset val="134"/>
      </rPr>
      <t>***</t>
    </r>
  </si>
  <si>
    <t>杭州华宇土地勘测规划设计有限公司</t>
  </si>
  <si>
    <t>范华姿</t>
  </si>
  <si>
    <t>杭州精盛环境科技有限公司</t>
  </si>
  <si>
    <t>胡金坪</t>
  </si>
  <si>
    <t>杭州跨远测绘有限公司</t>
  </si>
  <si>
    <t>范肖波</t>
  </si>
  <si>
    <t>杭州蓝图测绘技术有限公司</t>
  </si>
  <si>
    <t>冯云德</t>
  </si>
  <si>
    <t>杭州三九测绘科技有限公司</t>
  </si>
  <si>
    <t>黄泽民</t>
  </si>
  <si>
    <t>杭州山力测绘地理信息有限公司</t>
  </si>
  <si>
    <t>崔青香</t>
  </si>
  <si>
    <t>杭州通泰测绘有限公司</t>
  </si>
  <si>
    <t>郑峰</t>
  </si>
  <si>
    <r>
      <rPr>
        <sz val="10"/>
        <rFont val="仿宋_GB2312"/>
        <charset val="134"/>
      </rPr>
      <t>乙级：测绘航空摄影、摄影测量与遥感</t>
    </r>
    <r>
      <rPr>
        <sz val="10"/>
        <rFont val="Times New Roman"/>
        <charset val="134"/>
      </rPr>
      <t>)</t>
    </r>
    <r>
      <rPr>
        <sz val="10"/>
        <rFont val="仿宋_GB2312"/>
        <charset val="134"/>
      </rPr>
      <t>、工程测量、界线与不动产测绘、地理信息系统工程。</t>
    </r>
    <r>
      <rPr>
        <sz val="10"/>
        <rFont val="Times New Roman"/>
        <charset val="134"/>
      </rPr>
      <t>***</t>
    </r>
  </si>
  <si>
    <t>杭州五维测绘有限公司</t>
  </si>
  <si>
    <t>钱拥军</t>
  </si>
  <si>
    <t>杭州兴宇测绘科技有限公司</t>
  </si>
  <si>
    <t>付佳彬</t>
  </si>
  <si>
    <t>杭州星华测绘有限公司</t>
  </si>
  <si>
    <t>杭州甬嘉勘测设计有限公司</t>
  </si>
  <si>
    <t>乐永尧</t>
  </si>
  <si>
    <t>杭州余杭临平同创房产测绘有限公司</t>
  </si>
  <si>
    <t>陈军</t>
  </si>
  <si>
    <t>杭州圆策测绘技术有限公司</t>
  </si>
  <si>
    <t>钱少华</t>
  </si>
  <si>
    <t>杭州中地测绘科技有限公司</t>
  </si>
  <si>
    <t>胡文中</t>
  </si>
  <si>
    <t>浙江华元测绘地理信息有限公司</t>
  </si>
  <si>
    <t>赵永伟</t>
  </si>
  <si>
    <t>浙江化工工程地质勘察院有限公司</t>
  </si>
  <si>
    <t>刘礼峰</t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</si>
  <si>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</si>
  <si>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t>浙江精科空间规划技术有限公司</t>
  </si>
  <si>
    <t>王红英</t>
  </si>
  <si>
    <t>浙江瑞邦科特检测有限公司</t>
  </si>
  <si>
    <t>吴为民</t>
  </si>
  <si>
    <t>浙江同济空间信息科技有限公司</t>
  </si>
  <si>
    <t>杨琴</t>
  </si>
  <si>
    <t>浙江图维科技股份有限公司</t>
  </si>
  <si>
    <t>贾晓刚</t>
  </si>
  <si>
    <t>浙江中能工程检测有限公司</t>
  </si>
  <si>
    <t>蔡奖权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</si>
</sst>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b val="0"/>
        <strike val="0"/>
        <u val="none"/>
      </font>
      <alignment wrapText="1"/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E202" totalsRowCount="1">
  <tableColumns count="4">
    <tableColumn id="1" name="单位名称" totalsRowLabel="浙江中能工程检测有限公司" dataDxfId="0"/>
    <tableColumn id="2" name="资质等级" totalsRowLabel="乙级" dataDxfId="1"/>
    <tableColumn id="3" name="法定代表人" totalsRowLabel="蔡奖权" dataDxfId="2"/>
    <tableColumn id="4" name="专业类别" totalsRowLabel="乙级：工程测量、界线与不动产测绘。***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topLeftCell="A25" workbookViewId="0">
      <selection activeCell="B36" sqref="B36"/>
    </sheetView>
  </sheetViews>
  <sheetFormatPr defaultColWidth="8.88333333333333" defaultRowHeight="12" outlineLevelCol="4"/>
  <cols>
    <col min="1" max="1" width="5.125" style="1" customWidth="1"/>
    <col min="2" max="2" width="30.45" style="2" customWidth="1"/>
    <col min="3" max="3" width="9" style="2" customWidth="1"/>
    <col min="4" max="4" width="11.6333333333333" style="1" customWidth="1"/>
    <col min="5" max="5" width="74.3333333333333" style="2" customWidth="1"/>
    <col min="6" max="16384" width="8.88333333333333" style="3"/>
  </cols>
  <sheetData>
    <row r="1" ht="21" customHeight="1" spans="1:5">
      <c r="A1" s="4" t="s">
        <v>0</v>
      </c>
      <c r="B1" s="5"/>
      <c r="C1" s="5"/>
      <c r="D1" s="5"/>
      <c r="E1" s="5"/>
    </row>
    <row r="2" ht="21" spans="1:5">
      <c r="A2" s="6" t="s">
        <v>1</v>
      </c>
      <c r="B2" s="6"/>
      <c r="C2" s="6"/>
      <c r="D2" s="6"/>
      <c r="E2" s="6"/>
    </row>
    <row r="3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2.75" spans="1:5">
      <c r="A4" s="8">
        <v>1</v>
      </c>
      <c r="B4" s="9" t="s">
        <v>7</v>
      </c>
      <c r="C4" s="10" t="s">
        <v>8</v>
      </c>
      <c r="D4" s="11" t="s">
        <v>9</v>
      </c>
      <c r="E4" s="9" t="s">
        <v>10</v>
      </c>
    </row>
    <row r="5" ht="24.75" spans="1:5">
      <c r="A5" s="8">
        <v>2</v>
      </c>
      <c r="B5" s="9" t="s">
        <v>11</v>
      </c>
      <c r="C5" s="10" t="s">
        <v>8</v>
      </c>
      <c r="D5" s="11" t="s">
        <v>12</v>
      </c>
      <c r="E5" s="9" t="s">
        <v>13</v>
      </c>
    </row>
    <row r="6" ht="24" spans="1:5">
      <c r="A6" s="8">
        <v>3</v>
      </c>
      <c r="B6" s="9" t="s">
        <v>14</v>
      </c>
      <c r="C6" s="10" t="s">
        <v>8</v>
      </c>
      <c r="D6" s="11" t="s">
        <v>15</v>
      </c>
      <c r="E6" s="9" t="s">
        <v>16</v>
      </c>
    </row>
    <row r="7" ht="24" spans="1:5">
      <c r="A7" s="8">
        <v>4</v>
      </c>
      <c r="B7" s="9" t="s">
        <v>17</v>
      </c>
      <c r="C7" s="10" t="s">
        <v>8</v>
      </c>
      <c r="D7" s="11" t="s">
        <v>18</v>
      </c>
      <c r="E7" s="9" t="s">
        <v>16</v>
      </c>
    </row>
    <row r="8" ht="12.75" spans="1:5">
      <c r="A8" s="8">
        <v>5</v>
      </c>
      <c r="B8" s="9" t="s">
        <v>19</v>
      </c>
      <c r="C8" s="10" t="s">
        <v>8</v>
      </c>
      <c r="D8" s="11" t="s">
        <v>20</v>
      </c>
      <c r="E8" s="9" t="s">
        <v>21</v>
      </c>
    </row>
    <row r="9" ht="25.5" spans="1:5">
      <c r="A9" s="8">
        <v>6</v>
      </c>
      <c r="B9" s="9" t="s">
        <v>22</v>
      </c>
      <c r="C9" s="10" t="s">
        <v>8</v>
      </c>
      <c r="D9" s="11" t="s">
        <v>23</v>
      </c>
      <c r="E9" s="9" t="s">
        <v>24</v>
      </c>
    </row>
    <row r="10" ht="37.5" spans="1:5">
      <c r="A10" s="8">
        <v>7</v>
      </c>
      <c r="B10" s="9" t="s">
        <v>25</v>
      </c>
      <c r="C10" s="10" t="s">
        <v>8</v>
      </c>
      <c r="D10" s="11" t="s">
        <v>26</v>
      </c>
      <c r="E10" s="9" t="s">
        <v>27</v>
      </c>
    </row>
    <row r="11" ht="37.5" spans="1:5">
      <c r="A11" s="8">
        <v>8</v>
      </c>
      <c r="B11" s="9" t="s">
        <v>28</v>
      </c>
      <c r="C11" s="10" t="s">
        <v>8</v>
      </c>
      <c r="D11" s="11" t="s">
        <v>29</v>
      </c>
      <c r="E11" s="9" t="s">
        <v>30</v>
      </c>
    </row>
    <row r="12" ht="25.5" spans="1:5">
      <c r="A12" s="8">
        <v>9</v>
      </c>
      <c r="B12" s="9" t="s">
        <v>31</v>
      </c>
      <c r="C12" s="10" t="s">
        <v>8</v>
      </c>
      <c r="D12" s="11" t="s">
        <v>32</v>
      </c>
      <c r="E12" s="9" t="s">
        <v>33</v>
      </c>
    </row>
    <row r="13" ht="37.5" spans="1:5">
      <c r="A13" s="8">
        <v>10</v>
      </c>
      <c r="B13" s="9" t="s">
        <v>34</v>
      </c>
      <c r="C13" s="10" t="s">
        <v>8</v>
      </c>
      <c r="D13" s="11" t="s">
        <v>35</v>
      </c>
      <c r="E13" s="9" t="s">
        <v>36</v>
      </c>
    </row>
    <row r="14" ht="39" customHeight="1" spans="1:5">
      <c r="A14" s="8">
        <v>11</v>
      </c>
      <c r="B14" s="9" t="s">
        <v>37</v>
      </c>
      <c r="C14" s="10" t="s">
        <v>8</v>
      </c>
      <c r="D14" s="11" t="s">
        <v>38</v>
      </c>
      <c r="E14" s="9" t="s">
        <v>39</v>
      </c>
    </row>
    <row r="15" ht="25.5" spans="1:5">
      <c r="A15" s="8">
        <v>12</v>
      </c>
      <c r="B15" s="9" t="s">
        <v>40</v>
      </c>
      <c r="C15" s="10" t="s">
        <v>8</v>
      </c>
      <c r="D15" s="11" t="s">
        <v>41</v>
      </c>
      <c r="E15" s="9" t="s">
        <v>42</v>
      </c>
    </row>
    <row r="16" ht="37.5" spans="1:5">
      <c r="A16" s="8">
        <v>13</v>
      </c>
      <c r="B16" s="9" t="s">
        <v>43</v>
      </c>
      <c r="C16" s="10" t="s">
        <v>8</v>
      </c>
      <c r="D16" s="11" t="s">
        <v>44</v>
      </c>
      <c r="E16" s="9" t="s">
        <v>45</v>
      </c>
    </row>
    <row r="17" ht="25.5" spans="1:5">
      <c r="A17" s="8">
        <v>14</v>
      </c>
      <c r="B17" s="9" t="s">
        <v>46</v>
      </c>
      <c r="C17" s="10" t="s">
        <v>8</v>
      </c>
      <c r="D17" s="11" t="s">
        <v>47</v>
      </c>
      <c r="E17" s="9" t="s">
        <v>48</v>
      </c>
    </row>
    <row r="18" ht="27" customHeight="1" spans="1:5">
      <c r="A18" s="8">
        <v>15</v>
      </c>
      <c r="B18" s="9" t="s">
        <v>49</v>
      </c>
      <c r="C18" s="10" t="s">
        <v>8</v>
      </c>
      <c r="D18" s="11" t="s">
        <v>50</v>
      </c>
      <c r="E18" s="9" t="s">
        <v>51</v>
      </c>
    </row>
    <row r="19" ht="28" customHeight="1" spans="1:5">
      <c r="A19" s="8">
        <v>16</v>
      </c>
      <c r="B19" s="9" t="s">
        <v>52</v>
      </c>
      <c r="C19" s="10" t="s">
        <v>8</v>
      </c>
      <c r="D19" s="11" t="s">
        <v>53</v>
      </c>
      <c r="E19" s="9" t="s">
        <v>54</v>
      </c>
    </row>
    <row r="20" ht="37.5" spans="1:5">
      <c r="A20" s="8">
        <v>17</v>
      </c>
      <c r="B20" s="9" t="s">
        <v>55</v>
      </c>
      <c r="C20" s="10" t="s">
        <v>8</v>
      </c>
      <c r="D20" s="11" t="s">
        <v>56</v>
      </c>
      <c r="E20" s="9" t="s">
        <v>57</v>
      </c>
    </row>
    <row r="21" ht="39" customHeight="1" spans="1:5">
      <c r="A21" s="8">
        <v>18</v>
      </c>
      <c r="B21" s="9" t="s">
        <v>58</v>
      </c>
      <c r="C21" s="10" t="s">
        <v>8</v>
      </c>
      <c r="D21" s="11" t="s">
        <v>59</v>
      </c>
      <c r="E21" s="9" t="s">
        <v>60</v>
      </c>
    </row>
    <row r="22" ht="37.5" spans="1:5">
      <c r="A22" s="8">
        <v>19</v>
      </c>
      <c r="B22" s="9" t="s">
        <v>61</v>
      </c>
      <c r="C22" s="10" t="s">
        <v>8</v>
      </c>
      <c r="D22" s="11" t="s">
        <v>62</v>
      </c>
      <c r="E22" s="9" t="s">
        <v>63</v>
      </c>
    </row>
    <row r="23" ht="25.5" spans="1:5">
      <c r="A23" s="8">
        <v>20</v>
      </c>
      <c r="B23" s="9" t="s">
        <v>64</v>
      </c>
      <c r="C23" s="10" t="s">
        <v>8</v>
      </c>
      <c r="D23" s="11" t="s">
        <v>65</v>
      </c>
      <c r="E23" s="9" t="s">
        <v>66</v>
      </c>
    </row>
    <row r="24" ht="46" customHeight="1" spans="1:5">
      <c r="A24" s="8">
        <v>21</v>
      </c>
      <c r="B24" s="9" t="s">
        <v>67</v>
      </c>
      <c r="C24" s="10" t="s">
        <v>8</v>
      </c>
      <c r="D24" s="11" t="s">
        <v>68</v>
      </c>
      <c r="E24" s="9" t="s">
        <v>69</v>
      </c>
    </row>
    <row r="25" ht="37.5" spans="1:5">
      <c r="A25" s="8">
        <v>22</v>
      </c>
      <c r="B25" s="9" t="s">
        <v>70</v>
      </c>
      <c r="C25" s="10" t="s">
        <v>8</v>
      </c>
      <c r="D25" s="11" t="s">
        <v>71</v>
      </c>
      <c r="E25" s="9" t="s">
        <v>72</v>
      </c>
    </row>
    <row r="26" ht="12.75" spans="1:5">
      <c r="A26" s="8">
        <v>23</v>
      </c>
      <c r="B26" s="12" t="s">
        <v>73</v>
      </c>
      <c r="C26" s="10" t="s">
        <v>74</v>
      </c>
      <c r="D26" s="10" t="s">
        <v>75</v>
      </c>
      <c r="E26" s="12" t="s">
        <v>76</v>
      </c>
    </row>
    <row r="27" ht="12.75" spans="1:5">
      <c r="A27" s="8">
        <v>24</v>
      </c>
      <c r="B27" s="12" t="s">
        <v>77</v>
      </c>
      <c r="C27" s="10" t="s">
        <v>74</v>
      </c>
      <c r="D27" s="10" t="s">
        <v>78</v>
      </c>
      <c r="E27" s="12" t="s">
        <v>79</v>
      </c>
    </row>
    <row r="28" ht="12.75" spans="1:5">
      <c r="A28" s="8">
        <v>25</v>
      </c>
      <c r="B28" s="12" t="s">
        <v>80</v>
      </c>
      <c r="C28" s="10" t="s">
        <v>74</v>
      </c>
      <c r="D28" s="10" t="s">
        <v>81</v>
      </c>
      <c r="E28" s="12" t="s">
        <v>79</v>
      </c>
    </row>
    <row r="29" ht="12.75" spans="1:5">
      <c r="A29" s="8">
        <v>26</v>
      </c>
      <c r="B29" s="12" t="s">
        <v>82</v>
      </c>
      <c r="C29" s="10" t="s">
        <v>74</v>
      </c>
      <c r="D29" s="10" t="s">
        <v>83</v>
      </c>
      <c r="E29" s="12" t="s">
        <v>84</v>
      </c>
    </row>
    <row r="30" ht="12.75" spans="1:5">
      <c r="A30" s="8">
        <v>27</v>
      </c>
      <c r="B30" s="12" t="s">
        <v>85</v>
      </c>
      <c r="C30" s="10" t="s">
        <v>74</v>
      </c>
      <c r="D30" s="10" t="s">
        <v>86</v>
      </c>
      <c r="E30" s="12" t="s">
        <v>87</v>
      </c>
    </row>
    <row r="31" ht="25.5" spans="1:5">
      <c r="A31" s="8">
        <v>28</v>
      </c>
      <c r="B31" s="12" t="s">
        <v>88</v>
      </c>
      <c r="C31" s="10" t="s">
        <v>74</v>
      </c>
      <c r="D31" s="10" t="s">
        <v>89</v>
      </c>
      <c r="E31" s="12" t="s">
        <v>90</v>
      </c>
    </row>
    <row r="32" ht="12.75" spans="1:5">
      <c r="A32" s="8">
        <v>29</v>
      </c>
      <c r="B32" s="12" t="s">
        <v>91</v>
      </c>
      <c r="C32" s="10" t="s">
        <v>74</v>
      </c>
      <c r="D32" s="10" t="s">
        <v>92</v>
      </c>
      <c r="E32" s="12" t="s">
        <v>84</v>
      </c>
    </row>
    <row r="33" ht="12.75" spans="1:5">
      <c r="A33" s="8">
        <v>30</v>
      </c>
      <c r="B33" s="12" t="s">
        <v>93</v>
      </c>
      <c r="C33" s="10" t="s">
        <v>74</v>
      </c>
      <c r="D33" s="10" t="s">
        <v>94</v>
      </c>
      <c r="E33" s="12" t="s">
        <v>76</v>
      </c>
    </row>
    <row r="34" ht="12.75" spans="1:5">
      <c r="A34" s="8">
        <v>31</v>
      </c>
      <c r="B34" s="12" t="s">
        <v>95</v>
      </c>
      <c r="C34" s="10" t="s">
        <v>74</v>
      </c>
      <c r="D34" s="10" t="s">
        <v>96</v>
      </c>
      <c r="E34" s="12" t="s">
        <v>97</v>
      </c>
    </row>
    <row r="35" ht="12.75" spans="1:5">
      <c r="A35" s="8">
        <v>32</v>
      </c>
      <c r="B35" s="12" t="s">
        <v>98</v>
      </c>
      <c r="C35" s="10" t="s">
        <v>74</v>
      </c>
      <c r="D35" s="10" t="s">
        <v>99</v>
      </c>
      <c r="E35" s="12" t="s">
        <v>97</v>
      </c>
    </row>
    <row r="36" ht="12.75" spans="1:5">
      <c r="A36" s="8">
        <v>33</v>
      </c>
      <c r="B36" s="12" t="s">
        <v>100</v>
      </c>
      <c r="C36" s="10" t="s">
        <v>74</v>
      </c>
      <c r="D36" s="10" t="s">
        <v>101</v>
      </c>
      <c r="E36" s="12" t="s">
        <v>76</v>
      </c>
    </row>
    <row r="37" ht="12.75" spans="1:5">
      <c r="A37" s="8">
        <v>34</v>
      </c>
      <c r="B37" s="12" t="s">
        <v>102</v>
      </c>
      <c r="C37" s="10" t="s">
        <v>74</v>
      </c>
      <c r="D37" s="10" t="s">
        <v>103</v>
      </c>
      <c r="E37" s="12" t="s">
        <v>76</v>
      </c>
    </row>
    <row r="38" ht="12.75" spans="1:5">
      <c r="A38" s="8">
        <v>35</v>
      </c>
      <c r="B38" s="12" t="s">
        <v>104</v>
      </c>
      <c r="C38" s="10" t="s">
        <v>74</v>
      </c>
      <c r="D38" s="10" t="s">
        <v>105</v>
      </c>
      <c r="E38" s="12" t="s">
        <v>79</v>
      </c>
    </row>
    <row r="39" ht="12.75" spans="1:5">
      <c r="A39" s="8">
        <v>36</v>
      </c>
      <c r="B39" s="12" t="s">
        <v>106</v>
      </c>
      <c r="C39" s="10" t="s">
        <v>74</v>
      </c>
      <c r="D39" s="10" t="s">
        <v>107</v>
      </c>
      <c r="E39" s="12" t="s">
        <v>87</v>
      </c>
    </row>
    <row r="40" ht="12.75" spans="1:5">
      <c r="A40" s="8">
        <v>37</v>
      </c>
      <c r="B40" s="12" t="s">
        <v>108</v>
      </c>
      <c r="C40" s="10" t="s">
        <v>74</v>
      </c>
      <c r="D40" s="10" t="s">
        <v>109</v>
      </c>
      <c r="E40" s="12" t="s">
        <v>76</v>
      </c>
    </row>
    <row r="41" ht="12.75" spans="1:5">
      <c r="A41" s="8">
        <v>38</v>
      </c>
      <c r="B41" s="12" t="s">
        <v>110</v>
      </c>
      <c r="C41" s="10" t="s">
        <v>74</v>
      </c>
      <c r="D41" s="10" t="s">
        <v>111</v>
      </c>
      <c r="E41" s="12" t="s">
        <v>112</v>
      </c>
    </row>
    <row r="42" ht="24" spans="1:5">
      <c r="A42" s="8">
        <v>39</v>
      </c>
      <c r="B42" s="12" t="s">
        <v>113</v>
      </c>
      <c r="C42" s="10" t="s">
        <v>74</v>
      </c>
      <c r="D42" s="10" t="s">
        <v>114</v>
      </c>
      <c r="E42" s="12" t="s">
        <v>87</v>
      </c>
    </row>
    <row r="43" ht="12.75" spans="1:5">
      <c r="A43" s="8">
        <v>40</v>
      </c>
      <c r="B43" s="12" t="s">
        <v>115</v>
      </c>
      <c r="C43" s="10" t="s">
        <v>74</v>
      </c>
      <c r="D43" s="10" t="s">
        <v>116</v>
      </c>
      <c r="E43" s="12" t="s">
        <v>117</v>
      </c>
    </row>
    <row r="44" ht="24.75" spans="1:5">
      <c r="A44" s="8">
        <v>41</v>
      </c>
      <c r="B44" s="12" t="s">
        <v>118</v>
      </c>
      <c r="C44" s="10" t="s">
        <v>74</v>
      </c>
      <c r="D44" s="10" t="s">
        <v>119</v>
      </c>
      <c r="E44" s="12" t="s">
        <v>120</v>
      </c>
    </row>
    <row r="45" ht="12.75" spans="1:5">
      <c r="A45" s="8">
        <v>42</v>
      </c>
      <c r="B45" s="12" t="s">
        <v>121</v>
      </c>
      <c r="C45" s="10" t="s">
        <v>74</v>
      </c>
      <c r="D45" s="10" t="s">
        <v>122</v>
      </c>
      <c r="E45" s="12" t="s">
        <v>123</v>
      </c>
    </row>
    <row r="46" ht="12.75" spans="1:5">
      <c r="A46" s="8">
        <v>43</v>
      </c>
      <c r="B46" s="12" t="s">
        <v>124</v>
      </c>
      <c r="C46" s="10" t="s">
        <v>74</v>
      </c>
      <c r="D46" s="10" t="s">
        <v>125</v>
      </c>
      <c r="E46" s="12" t="s">
        <v>126</v>
      </c>
    </row>
    <row r="47" ht="12.75" spans="1:5">
      <c r="A47" s="8">
        <v>44</v>
      </c>
      <c r="B47" s="12" t="s">
        <v>127</v>
      </c>
      <c r="C47" s="10" t="s">
        <v>74</v>
      </c>
      <c r="D47" s="10" t="s">
        <v>128</v>
      </c>
      <c r="E47" s="12" t="s">
        <v>129</v>
      </c>
    </row>
    <row r="48" ht="12.75" spans="1:5">
      <c r="A48" s="8">
        <v>45</v>
      </c>
      <c r="B48" s="12" t="s">
        <v>130</v>
      </c>
      <c r="C48" s="10" t="s">
        <v>74</v>
      </c>
      <c r="D48" s="10" t="s">
        <v>131</v>
      </c>
      <c r="E48" s="12" t="s">
        <v>79</v>
      </c>
    </row>
    <row r="49" ht="12.75" spans="1:5">
      <c r="A49" s="8">
        <v>46</v>
      </c>
      <c r="B49" s="12" t="s">
        <v>132</v>
      </c>
      <c r="C49" s="10" t="s">
        <v>74</v>
      </c>
      <c r="D49" s="10" t="s">
        <v>133</v>
      </c>
      <c r="E49" s="12" t="s">
        <v>76</v>
      </c>
    </row>
    <row r="50" ht="12.75" spans="1:5">
      <c r="A50" s="8">
        <v>47</v>
      </c>
      <c r="B50" s="12" t="s">
        <v>134</v>
      </c>
      <c r="C50" s="10" t="s">
        <v>74</v>
      </c>
      <c r="D50" s="10" t="s">
        <v>135</v>
      </c>
      <c r="E50" s="12" t="s">
        <v>136</v>
      </c>
    </row>
    <row r="51" ht="12.75" spans="1:5">
      <c r="A51" s="8">
        <v>48</v>
      </c>
      <c r="B51" s="12" t="s">
        <v>137</v>
      </c>
      <c r="C51" s="10" t="s">
        <v>74</v>
      </c>
      <c r="D51" s="10" t="s">
        <v>138</v>
      </c>
      <c r="E51" s="12" t="s">
        <v>76</v>
      </c>
    </row>
    <row r="52" ht="12.75" spans="1:5">
      <c r="A52" s="8">
        <v>49</v>
      </c>
      <c r="B52" s="12" t="s">
        <v>139</v>
      </c>
      <c r="C52" s="10" t="s">
        <v>74</v>
      </c>
      <c r="D52" s="10" t="s">
        <v>140</v>
      </c>
      <c r="E52" s="12" t="s">
        <v>79</v>
      </c>
    </row>
    <row r="53" ht="12.75" spans="1:5">
      <c r="A53" s="8">
        <v>50</v>
      </c>
      <c r="B53" s="12" t="s">
        <v>141</v>
      </c>
      <c r="C53" s="10" t="s">
        <v>74</v>
      </c>
      <c r="D53" s="10" t="s">
        <v>142</v>
      </c>
      <c r="E53" s="12" t="s">
        <v>76</v>
      </c>
    </row>
    <row r="54" ht="12.75" spans="1:5">
      <c r="A54" s="8">
        <v>51</v>
      </c>
      <c r="B54" s="12" t="s">
        <v>143</v>
      </c>
      <c r="C54" s="10" t="s">
        <v>74</v>
      </c>
      <c r="D54" s="10" t="s">
        <v>144</v>
      </c>
      <c r="E54" s="12" t="s">
        <v>145</v>
      </c>
    </row>
    <row r="55" ht="12.75" spans="1:5">
      <c r="A55" s="8">
        <v>52</v>
      </c>
      <c r="B55" s="12" t="s">
        <v>146</v>
      </c>
      <c r="C55" s="10" t="s">
        <v>74</v>
      </c>
      <c r="D55" s="10" t="s">
        <v>147</v>
      </c>
      <c r="E55" s="12" t="s">
        <v>148</v>
      </c>
    </row>
    <row r="56" ht="12.75" spans="1:5">
      <c r="A56" s="8">
        <v>53</v>
      </c>
      <c r="B56" s="12" t="s">
        <v>149</v>
      </c>
      <c r="C56" s="10" t="s">
        <v>74</v>
      </c>
      <c r="D56" s="10" t="s">
        <v>150</v>
      </c>
      <c r="E56" s="12" t="s">
        <v>126</v>
      </c>
    </row>
    <row r="57" ht="12.75" spans="1:5">
      <c r="A57" s="8">
        <v>54</v>
      </c>
      <c r="B57" s="12" t="s">
        <v>151</v>
      </c>
      <c r="C57" s="10" t="s">
        <v>74</v>
      </c>
      <c r="D57" s="10" t="s">
        <v>152</v>
      </c>
      <c r="E57" s="12" t="s">
        <v>148</v>
      </c>
    </row>
    <row r="58" ht="12.75" spans="1:5">
      <c r="A58" s="8">
        <v>55</v>
      </c>
      <c r="B58" s="12" t="s">
        <v>153</v>
      </c>
      <c r="C58" s="10" t="s">
        <v>74</v>
      </c>
      <c r="D58" s="10" t="s">
        <v>154</v>
      </c>
      <c r="E58" s="12" t="s">
        <v>76</v>
      </c>
    </row>
    <row r="59" ht="12.75" spans="1:5">
      <c r="A59" s="8">
        <v>56</v>
      </c>
      <c r="B59" s="12" t="s">
        <v>155</v>
      </c>
      <c r="C59" s="10" t="s">
        <v>74</v>
      </c>
      <c r="D59" s="10" t="s">
        <v>156</v>
      </c>
      <c r="E59" s="12" t="s">
        <v>87</v>
      </c>
    </row>
    <row r="60" ht="12.75" spans="1:5">
      <c r="A60" s="8">
        <v>57</v>
      </c>
      <c r="B60" s="12" t="s">
        <v>157</v>
      </c>
      <c r="C60" s="10" t="s">
        <v>74</v>
      </c>
      <c r="D60" s="10" t="s">
        <v>158</v>
      </c>
      <c r="E60" s="12" t="s">
        <v>159</v>
      </c>
    </row>
    <row r="61" ht="12.75" spans="1:5">
      <c r="A61" s="8">
        <v>58</v>
      </c>
      <c r="B61" s="12" t="s">
        <v>160</v>
      </c>
      <c r="C61" s="10" t="s">
        <v>74</v>
      </c>
      <c r="D61" s="10" t="s">
        <v>161</v>
      </c>
      <c r="E61" s="12" t="s">
        <v>76</v>
      </c>
    </row>
    <row r="62" ht="12.75" spans="1:5">
      <c r="A62" s="8">
        <v>59</v>
      </c>
      <c r="B62" s="12" t="s">
        <v>162</v>
      </c>
      <c r="C62" s="10" t="s">
        <v>74</v>
      </c>
      <c r="D62" s="10" t="s">
        <v>163</v>
      </c>
      <c r="E62" s="12" t="s">
        <v>76</v>
      </c>
    </row>
    <row r="63" ht="12.75" spans="1:5">
      <c r="A63" s="8">
        <v>60</v>
      </c>
      <c r="B63" s="12" t="s">
        <v>164</v>
      </c>
      <c r="C63" s="10" t="s">
        <v>74</v>
      </c>
      <c r="D63" s="10" t="s">
        <v>165</v>
      </c>
      <c r="E63" s="12" t="s">
        <v>148</v>
      </c>
    </row>
    <row r="64" ht="12.75" spans="1:5">
      <c r="A64" s="8">
        <v>61</v>
      </c>
      <c r="B64" s="12" t="s">
        <v>166</v>
      </c>
      <c r="C64" s="10" t="s">
        <v>74</v>
      </c>
      <c r="D64" s="10" t="s">
        <v>167</v>
      </c>
      <c r="E64" s="12" t="s">
        <v>79</v>
      </c>
    </row>
    <row r="65" ht="12.75" spans="1:5">
      <c r="A65" s="8">
        <v>62</v>
      </c>
      <c r="B65" s="12" t="s">
        <v>168</v>
      </c>
      <c r="C65" s="10" t="s">
        <v>74</v>
      </c>
      <c r="D65" s="10" t="s">
        <v>169</v>
      </c>
      <c r="E65" s="12" t="s">
        <v>79</v>
      </c>
    </row>
    <row r="66" ht="12.75" spans="1:5">
      <c r="A66" s="8">
        <v>63</v>
      </c>
      <c r="B66" s="12" t="s">
        <v>170</v>
      </c>
      <c r="C66" s="10" t="s">
        <v>74</v>
      </c>
      <c r="D66" s="10" t="s">
        <v>171</v>
      </c>
      <c r="E66" s="12" t="s">
        <v>76</v>
      </c>
    </row>
    <row r="67" ht="12.75" spans="1:5">
      <c r="A67" s="8">
        <v>64</v>
      </c>
      <c r="B67" s="12" t="s">
        <v>172</v>
      </c>
      <c r="C67" s="10" t="s">
        <v>74</v>
      </c>
      <c r="D67" s="10" t="s">
        <v>173</v>
      </c>
      <c r="E67" s="12" t="s">
        <v>117</v>
      </c>
    </row>
    <row r="68" ht="12.75" spans="1:5">
      <c r="A68" s="8">
        <v>65</v>
      </c>
      <c r="B68" s="12" t="s">
        <v>174</v>
      </c>
      <c r="C68" s="10" t="s">
        <v>74</v>
      </c>
      <c r="D68" s="10" t="s">
        <v>175</v>
      </c>
      <c r="E68" s="12" t="s">
        <v>117</v>
      </c>
    </row>
    <row r="69" ht="24.75" spans="1:5">
      <c r="A69" s="8">
        <v>66</v>
      </c>
      <c r="B69" s="12" t="s">
        <v>176</v>
      </c>
      <c r="C69" s="10" t="s">
        <v>74</v>
      </c>
      <c r="D69" s="10" t="s">
        <v>177</v>
      </c>
      <c r="E69" s="12" t="s">
        <v>178</v>
      </c>
    </row>
    <row r="70" ht="24.75" spans="1:5">
      <c r="A70" s="8">
        <v>67</v>
      </c>
      <c r="B70" s="12" t="s">
        <v>179</v>
      </c>
      <c r="C70" s="10" t="s">
        <v>74</v>
      </c>
      <c r="D70" s="10" t="s">
        <v>180</v>
      </c>
      <c r="E70" s="12" t="s">
        <v>181</v>
      </c>
    </row>
    <row r="71" ht="12.75" spans="1:5">
      <c r="A71" s="8">
        <v>68</v>
      </c>
      <c r="B71" s="12" t="s">
        <v>182</v>
      </c>
      <c r="C71" s="10" t="s">
        <v>74</v>
      </c>
      <c r="D71" s="10" t="s">
        <v>183</v>
      </c>
      <c r="E71" s="12" t="s">
        <v>136</v>
      </c>
    </row>
    <row r="72" ht="12.75" spans="1:5">
      <c r="A72" s="8">
        <v>69</v>
      </c>
      <c r="B72" s="12" t="s">
        <v>184</v>
      </c>
      <c r="C72" s="10" t="s">
        <v>74</v>
      </c>
      <c r="D72" s="10" t="s">
        <v>185</v>
      </c>
      <c r="E72" s="12" t="s">
        <v>76</v>
      </c>
    </row>
    <row r="73" ht="12.75" spans="1:5">
      <c r="A73" s="8">
        <v>70</v>
      </c>
      <c r="B73" s="12" t="s">
        <v>186</v>
      </c>
      <c r="C73" s="10" t="s">
        <v>74</v>
      </c>
      <c r="D73" s="10" t="s">
        <v>187</v>
      </c>
      <c r="E73" s="12" t="s">
        <v>76</v>
      </c>
    </row>
    <row r="74" ht="12.75" spans="1:5">
      <c r="A74" s="8">
        <v>71</v>
      </c>
      <c r="B74" s="12" t="s">
        <v>188</v>
      </c>
      <c r="C74" s="10" t="s">
        <v>74</v>
      </c>
      <c r="D74" s="10" t="s">
        <v>189</v>
      </c>
      <c r="E74" s="12" t="s">
        <v>76</v>
      </c>
    </row>
    <row r="75" ht="12.75" spans="1:5">
      <c r="A75" s="8">
        <v>72</v>
      </c>
      <c r="B75" s="12" t="s">
        <v>190</v>
      </c>
      <c r="C75" s="10" t="s">
        <v>74</v>
      </c>
      <c r="D75" s="10" t="s">
        <v>191</v>
      </c>
      <c r="E75" s="12" t="s">
        <v>76</v>
      </c>
    </row>
    <row r="76" ht="12.75" spans="1:5">
      <c r="A76" s="8">
        <v>73</v>
      </c>
      <c r="B76" s="12" t="s">
        <v>192</v>
      </c>
      <c r="C76" s="10" t="s">
        <v>74</v>
      </c>
      <c r="D76" s="10" t="s">
        <v>193</v>
      </c>
      <c r="E76" s="12" t="s">
        <v>136</v>
      </c>
    </row>
    <row r="77" ht="24.75" spans="1:5">
      <c r="A77" s="8">
        <v>74</v>
      </c>
      <c r="B77" s="12" t="s">
        <v>194</v>
      </c>
      <c r="C77" s="10" t="s">
        <v>74</v>
      </c>
      <c r="D77" s="10" t="s">
        <v>195</v>
      </c>
      <c r="E77" s="12" t="s">
        <v>120</v>
      </c>
    </row>
    <row r="78" ht="12.75" spans="1:5">
      <c r="A78" s="8">
        <v>75</v>
      </c>
      <c r="B78" s="12" t="s">
        <v>196</v>
      </c>
      <c r="C78" s="10" t="s">
        <v>74</v>
      </c>
      <c r="D78" s="10" t="s">
        <v>197</v>
      </c>
      <c r="E78" s="12" t="s">
        <v>84</v>
      </c>
    </row>
    <row r="79" ht="12.75" spans="1:5">
      <c r="A79" s="8">
        <v>76</v>
      </c>
      <c r="B79" s="12" t="s">
        <v>198</v>
      </c>
      <c r="C79" s="10" t="s">
        <v>74</v>
      </c>
      <c r="D79" s="10" t="s">
        <v>199</v>
      </c>
      <c r="E79" s="12" t="s">
        <v>200</v>
      </c>
    </row>
    <row r="80" ht="12.75" spans="1:5">
      <c r="A80" s="8">
        <v>77</v>
      </c>
      <c r="B80" s="12" t="s">
        <v>201</v>
      </c>
      <c r="C80" s="10" t="s">
        <v>74</v>
      </c>
      <c r="D80" s="10" t="s">
        <v>202</v>
      </c>
      <c r="E80" s="12" t="s">
        <v>76</v>
      </c>
    </row>
    <row r="81" ht="12.75" spans="1:5">
      <c r="A81" s="8">
        <v>78</v>
      </c>
      <c r="B81" s="12" t="s">
        <v>203</v>
      </c>
      <c r="C81" s="10" t="s">
        <v>74</v>
      </c>
      <c r="D81" s="10" t="s">
        <v>204</v>
      </c>
      <c r="E81" s="12" t="s">
        <v>205</v>
      </c>
    </row>
    <row r="82" ht="12.75" spans="1:5">
      <c r="A82" s="8">
        <v>79</v>
      </c>
      <c r="B82" s="12" t="s">
        <v>206</v>
      </c>
      <c r="C82" s="10" t="s">
        <v>74</v>
      </c>
      <c r="D82" s="10" t="s">
        <v>207</v>
      </c>
      <c r="E82" s="12" t="s">
        <v>117</v>
      </c>
    </row>
    <row r="83" ht="12.75" spans="1:5">
      <c r="A83" s="8">
        <v>80</v>
      </c>
      <c r="B83" s="12" t="s">
        <v>208</v>
      </c>
      <c r="C83" s="10" t="s">
        <v>74</v>
      </c>
      <c r="D83" s="10" t="s">
        <v>209</v>
      </c>
      <c r="E83" s="12" t="s">
        <v>117</v>
      </c>
    </row>
    <row r="84" ht="12.75" spans="1:5">
      <c r="A84" s="8">
        <v>81</v>
      </c>
      <c r="B84" s="12" t="s">
        <v>210</v>
      </c>
      <c r="C84" s="10" t="s">
        <v>74</v>
      </c>
      <c r="D84" s="10" t="s">
        <v>211</v>
      </c>
      <c r="E84" s="12" t="s">
        <v>97</v>
      </c>
    </row>
    <row r="85" ht="12.75" spans="1:5">
      <c r="A85" s="8">
        <v>82</v>
      </c>
      <c r="B85" s="12" t="s">
        <v>212</v>
      </c>
      <c r="C85" s="10" t="s">
        <v>74</v>
      </c>
      <c r="D85" s="10" t="s">
        <v>213</v>
      </c>
      <c r="E85" s="12" t="s">
        <v>87</v>
      </c>
    </row>
    <row r="86" ht="12.75" spans="1:5">
      <c r="A86" s="8">
        <v>83</v>
      </c>
      <c r="B86" s="12" t="s">
        <v>214</v>
      </c>
      <c r="C86" s="10" t="s">
        <v>74</v>
      </c>
      <c r="D86" s="10" t="s">
        <v>215</v>
      </c>
      <c r="E86" s="12" t="s">
        <v>79</v>
      </c>
    </row>
    <row r="87" ht="12.75" spans="1:5">
      <c r="A87" s="8">
        <v>84</v>
      </c>
      <c r="B87" s="12" t="s">
        <v>216</v>
      </c>
      <c r="C87" s="10" t="s">
        <v>74</v>
      </c>
      <c r="D87" s="10" t="s">
        <v>217</v>
      </c>
      <c r="E87" s="12" t="s">
        <v>126</v>
      </c>
    </row>
    <row r="88" ht="12.75" spans="1:5">
      <c r="A88" s="8">
        <v>85</v>
      </c>
      <c r="B88" s="12" t="s">
        <v>218</v>
      </c>
      <c r="C88" s="10" t="s">
        <v>74</v>
      </c>
      <c r="D88" s="10" t="s">
        <v>219</v>
      </c>
      <c r="E88" s="12" t="s">
        <v>97</v>
      </c>
    </row>
    <row r="89" ht="12.75" spans="1:5">
      <c r="A89" s="8">
        <v>86</v>
      </c>
      <c r="B89" s="12" t="s">
        <v>220</v>
      </c>
      <c r="C89" s="10" t="s">
        <v>74</v>
      </c>
      <c r="D89" s="10" t="s">
        <v>221</v>
      </c>
      <c r="E89" s="12" t="s">
        <v>222</v>
      </c>
    </row>
    <row r="90" ht="24" spans="1:5">
      <c r="A90" s="8">
        <v>87</v>
      </c>
      <c r="B90" s="12" t="s">
        <v>223</v>
      </c>
      <c r="C90" s="10" t="s">
        <v>74</v>
      </c>
      <c r="D90" s="10" t="s">
        <v>224</v>
      </c>
      <c r="E90" s="12" t="s">
        <v>136</v>
      </c>
    </row>
    <row r="91" ht="12.75" spans="1:5">
      <c r="A91" s="8">
        <v>88</v>
      </c>
      <c r="B91" s="12" t="s">
        <v>225</v>
      </c>
      <c r="C91" s="10" t="s">
        <v>74</v>
      </c>
      <c r="D91" s="10" t="s">
        <v>226</v>
      </c>
      <c r="E91" s="12" t="s">
        <v>76</v>
      </c>
    </row>
    <row r="92" ht="24" spans="1:5">
      <c r="A92" s="8">
        <v>89</v>
      </c>
      <c r="B92" s="12" t="s">
        <v>227</v>
      </c>
      <c r="C92" s="10" t="s">
        <v>74</v>
      </c>
      <c r="D92" s="10" t="s">
        <v>228</v>
      </c>
      <c r="E92" s="12" t="s">
        <v>76</v>
      </c>
    </row>
    <row r="93" ht="24.75" spans="1:5">
      <c r="A93" s="8">
        <v>90</v>
      </c>
      <c r="B93" s="12" t="s">
        <v>229</v>
      </c>
      <c r="C93" s="10" t="s">
        <v>74</v>
      </c>
      <c r="D93" s="10" t="s">
        <v>230</v>
      </c>
      <c r="E93" s="12" t="s">
        <v>231</v>
      </c>
    </row>
    <row r="94" ht="12.75" spans="1:5">
      <c r="A94" s="8">
        <v>91</v>
      </c>
      <c r="B94" s="12" t="s">
        <v>232</v>
      </c>
      <c r="C94" s="10" t="s">
        <v>74</v>
      </c>
      <c r="D94" s="10" t="s">
        <v>233</v>
      </c>
      <c r="E94" s="12" t="s">
        <v>76</v>
      </c>
    </row>
    <row r="95" ht="12.75" spans="1:5">
      <c r="A95" s="8">
        <v>92</v>
      </c>
      <c r="B95" s="12" t="s">
        <v>234</v>
      </c>
      <c r="C95" s="10" t="s">
        <v>74</v>
      </c>
      <c r="D95" s="10" t="s">
        <v>235</v>
      </c>
      <c r="E95" s="12" t="s">
        <v>136</v>
      </c>
    </row>
    <row r="96" ht="12.75" spans="1:5">
      <c r="A96" s="8">
        <v>93</v>
      </c>
      <c r="B96" s="12" t="s">
        <v>236</v>
      </c>
      <c r="C96" s="10" t="s">
        <v>74</v>
      </c>
      <c r="D96" s="10" t="s">
        <v>237</v>
      </c>
      <c r="E96" s="12" t="s">
        <v>238</v>
      </c>
    </row>
    <row r="97" ht="12.75" spans="1:5">
      <c r="A97" s="8">
        <v>94</v>
      </c>
      <c r="B97" s="12" t="s">
        <v>239</v>
      </c>
      <c r="C97" s="10" t="s">
        <v>74</v>
      </c>
      <c r="D97" s="10" t="s">
        <v>240</v>
      </c>
      <c r="E97" s="12" t="s">
        <v>97</v>
      </c>
    </row>
    <row r="98" ht="12.75" spans="1:5">
      <c r="A98" s="8">
        <v>95</v>
      </c>
      <c r="B98" s="12" t="s">
        <v>241</v>
      </c>
      <c r="C98" s="10" t="s">
        <v>74</v>
      </c>
      <c r="D98" s="10" t="s">
        <v>242</v>
      </c>
      <c r="E98" s="12" t="s">
        <v>117</v>
      </c>
    </row>
    <row r="99" ht="12.75" spans="1:5">
      <c r="A99" s="8">
        <v>96</v>
      </c>
      <c r="B99" s="12" t="s">
        <v>243</v>
      </c>
      <c r="C99" s="10" t="s">
        <v>74</v>
      </c>
      <c r="D99" s="10" t="s">
        <v>244</v>
      </c>
      <c r="E99" s="12" t="s">
        <v>76</v>
      </c>
    </row>
    <row r="100" ht="12.75" spans="1:5">
      <c r="A100" s="8">
        <v>97</v>
      </c>
      <c r="B100" s="12" t="s">
        <v>245</v>
      </c>
      <c r="C100" s="10" t="s">
        <v>74</v>
      </c>
      <c r="D100" s="10" t="s">
        <v>246</v>
      </c>
      <c r="E100" s="12" t="s">
        <v>126</v>
      </c>
    </row>
    <row r="101" ht="12.75" spans="1:5">
      <c r="A101" s="8">
        <v>98</v>
      </c>
      <c r="B101" s="12" t="s">
        <v>247</v>
      </c>
      <c r="C101" s="10" t="s">
        <v>74</v>
      </c>
      <c r="D101" s="10" t="s">
        <v>248</v>
      </c>
      <c r="E101" s="12" t="s">
        <v>87</v>
      </c>
    </row>
    <row r="102" ht="12.75" spans="1:5">
      <c r="A102" s="8">
        <v>99</v>
      </c>
      <c r="B102" s="12" t="s">
        <v>249</v>
      </c>
      <c r="C102" s="10" t="s">
        <v>74</v>
      </c>
      <c r="D102" s="10" t="s">
        <v>250</v>
      </c>
      <c r="E102" s="12" t="s">
        <v>136</v>
      </c>
    </row>
    <row r="103" ht="12.75" spans="1:5">
      <c r="A103" s="8">
        <v>100</v>
      </c>
      <c r="B103" s="12" t="s">
        <v>251</v>
      </c>
      <c r="C103" s="10" t="s">
        <v>74</v>
      </c>
      <c r="D103" s="10" t="s">
        <v>252</v>
      </c>
      <c r="E103" s="12" t="s">
        <v>76</v>
      </c>
    </row>
    <row r="104" ht="12.75" spans="1:5">
      <c r="A104" s="8">
        <v>101</v>
      </c>
      <c r="B104" s="12" t="s">
        <v>253</v>
      </c>
      <c r="C104" s="10" t="s">
        <v>74</v>
      </c>
      <c r="D104" s="10" t="s">
        <v>254</v>
      </c>
      <c r="E104" s="12" t="s">
        <v>76</v>
      </c>
    </row>
    <row r="105" ht="12.75" spans="1:5">
      <c r="A105" s="8">
        <v>102</v>
      </c>
      <c r="B105" s="12" t="s">
        <v>255</v>
      </c>
      <c r="C105" s="10" t="s">
        <v>74</v>
      </c>
      <c r="D105" s="10" t="s">
        <v>256</v>
      </c>
      <c r="E105" s="12" t="s">
        <v>87</v>
      </c>
    </row>
    <row r="106" ht="12.75" spans="1:5">
      <c r="A106" s="8">
        <v>103</v>
      </c>
      <c r="B106" s="12" t="s">
        <v>257</v>
      </c>
      <c r="C106" s="10" t="s">
        <v>74</v>
      </c>
      <c r="D106" s="10" t="s">
        <v>258</v>
      </c>
      <c r="E106" s="12" t="s">
        <v>259</v>
      </c>
    </row>
    <row r="107" ht="12.75" spans="1:5">
      <c r="A107" s="8">
        <v>104</v>
      </c>
      <c r="B107" s="12" t="s">
        <v>260</v>
      </c>
      <c r="C107" s="10" t="s">
        <v>74</v>
      </c>
      <c r="D107" s="10" t="s">
        <v>261</v>
      </c>
      <c r="E107" s="12" t="s">
        <v>79</v>
      </c>
    </row>
    <row r="108" ht="12.75" spans="1:5">
      <c r="A108" s="8">
        <v>105</v>
      </c>
      <c r="B108" s="12" t="s">
        <v>262</v>
      </c>
      <c r="C108" s="10" t="s">
        <v>74</v>
      </c>
      <c r="D108" s="10" t="s">
        <v>263</v>
      </c>
      <c r="E108" s="12" t="s">
        <v>136</v>
      </c>
    </row>
    <row r="109" ht="12.75" spans="1:5">
      <c r="A109" s="8">
        <v>106</v>
      </c>
      <c r="B109" s="12" t="s">
        <v>264</v>
      </c>
      <c r="C109" s="10" t="s">
        <v>74</v>
      </c>
      <c r="D109" s="10" t="s">
        <v>265</v>
      </c>
      <c r="E109" s="12" t="s">
        <v>266</v>
      </c>
    </row>
    <row r="110" ht="12.75" spans="1:5">
      <c r="A110" s="8">
        <v>107</v>
      </c>
      <c r="B110" s="12" t="s">
        <v>267</v>
      </c>
      <c r="C110" s="10" t="s">
        <v>74</v>
      </c>
      <c r="D110" s="10" t="s">
        <v>268</v>
      </c>
      <c r="E110" s="12" t="s">
        <v>76</v>
      </c>
    </row>
    <row r="111" ht="12.75" spans="1:5">
      <c r="A111" s="8">
        <v>108</v>
      </c>
      <c r="B111" s="12" t="s">
        <v>269</v>
      </c>
      <c r="C111" s="10" t="s">
        <v>74</v>
      </c>
      <c r="D111" s="10" t="s">
        <v>270</v>
      </c>
      <c r="E111" s="12" t="s">
        <v>87</v>
      </c>
    </row>
    <row r="112" ht="12.75" spans="1:5">
      <c r="A112" s="8">
        <v>109</v>
      </c>
      <c r="B112" s="12" t="s">
        <v>271</v>
      </c>
      <c r="C112" s="10" t="s">
        <v>74</v>
      </c>
      <c r="D112" s="10" t="s">
        <v>272</v>
      </c>
      <c r="E112" s="12" t="s">
        <v>79</v>
      </c>
    </row>
    <row r="113" ht="12.75" spans="1:5">
      <c r="A113" s="8">
        <v>110</v>
      </c>
      <c r="B113" s="12" t="s">
        <v>273</v>
      </c>
      <c r="C113" s="10" t="s">
        <v>74</v>
      </c>
      <c r="D113" s="10" t="s">
        <v>274</v>
      </c>
      <c r="E113" s="12" t="s">
        <v>76</v>
      </c>
    </row>
    <row r="114" ht="24.75" spans="1:5">
      <c r="A114" s="8">
        <v>111</v>
      </c>
      <c r="B114" s="12" t="s">
        <v>275</v>
      </c>
      <c r="C114" s="10" t="s">
        <v>74</v>
      </c>
      <c r="D114" s="10" t="s">
        <v>276</v>
      </c>
      <c r="E114" s="12" t="s">
        <v>277</v>
      </c>
    </row>
    <row r="115" ht="12.75" spans="1:5">
      <c r="A115" s="8">
        <v>112</v>
      </c>
      <c r="B115" s="12" t="s">
        <v>278</v>
      </c>
      <c r="C115" s="10" t="s">
        <v>74</v>
      </c>
      <c r="D115" s="10" t="s">
        <v>279</v>
      </c>
      <c r="E115" s="12" t="s">
        <v>76</v>
      </c>
    </row>
    <row r="116" ht="12.75" spans="1:5">
      <c r="A116" s="8">
        <v>113</v>
      </c>
      <c r="B116" s="12" t="s">
        <v>280</v>
      </c>
      <c r="C116" s="10" t="s">
        <v>74</v>
      </c>
      <c r="D116" s="10" t="s">
        <v>281</v>
      </c>
      <c r="E116" s="12" t="s">
        <v>76</v>
      </c>
    </row>
    <row r="117" ht="12.75" spans="1:5">
      <c r="A117" s="8">
        <v>114</v>
      </c>
      <c r="B117" s="12" t="s">
        <v>282</v>
      </c>
      <c r="C117" s="10" t="s">
        <v>74</v>
      </c>
      <c r="D117" s="10" t="s">
        <v>283</v>
      </c>
      <c r="E117" s="12" t="s">
        <v>79</v>
      </c>
    </row>
    <row r="118" ht="12.75" spans="1:5">
      <c r="A118" s="8">
        <v>115</v>
      </c>
      <c r="B118" s="12" t="s">
        <v>284</v>
      </c>
      <c r="C118" s="10" t="s">
        <v>74</v>
      </c>
      <c r="D118" s="10" t="s">
        <v>285</v>
      </c>
      <c r="E118" s="12" t="s">
        <v>76</v>
      </c>
    </row>
    <row r="119" ht="12.75" spans="1:5">
      <c r="A119" s="8">
        <v>116</v>
      </c>
      <c r="B119" s="12" t="s">
        <v>286</v>
      </c>
      <c r="C119" s="10" t="s">
        <v>74</v>
      </c>
      <c r="D119" s="10" t="s">
        <v>287</v>
      </c>
      <c r="E119" s="12" t="s">
        <v>76</v>
      </c>
    </row>
    <row r="120" ht="12.75" spans="1:5">
      <c r="A120" s="8">
        <v>117</v>
      </c>
      <c r="B120" s="12" t="s">
        <v>288</v>
      </c>
      <c r="C120" s="10" t="s">
        <v>74</v>
      </c>
      <c r="D120" s="10" t="s">
        <v>289</v>
      </c>
      <c r="E120" s="12" t="s">
        <v>76</v>
      </c>
    </row>
    <row r="121" ht="12.75" spans="1:5">
      <c r="A121" s="8">
        <v>118</v>
      </c>
      <c r="B121" s="12" t="s">
        <v>290</v>
      </c>
      <c r="C121" s="10" t="s">
        <v>74</v>
      </c>
      <c r="D121" s="10" t="s">
        <v>291</v>
      </c>
      <c r="E121" s="12" t="s">
        <v>87</v>
      </c>
    </row>
    <row r="122" ht="12.75" spans="1:5">
      <c r="A122" s="8">
        <v>119</v>
      </c>
      <c r="B122" s="12" t="s">
        <v>292</v>
      </c>
      <c r="C122" s="10" t="s">
        <v>74</v>
      </c>
      <c r="D122" s="10" t="s">
        <v>293</v>
      </c>
      <c r="E122" s="12" t="s">
        <v>79</v>
      </c>
    </row>
    <row r="123" ht="12.75" spans="1:5">
      <c r="A123" s="8">
        <v>120</v>
      </c>
      <c r="B123" s="12" t="s">
        <v>294</v>
      </c>
      <c r="C123" s="10" t="s">
        <v>74</v>
      </c>
      <c r="D123" s="10" t="s">
        <v>295</v>
      </c>
      <c r="E123" s="12" t="s">
        <v>76</v>
      </c>
    </row>
    <row r="124" ht="12.75" spans="1:5">
      <c r="A124" s="8">
        <v>121</v>
      </c>
      <c r="B124" s="12" t="s">
        <v>296</v>
      </c>
      <c r="C124" s="10" t="s">
        <v>74</v>
      </c>
      <c r="D124" s="10" t="s">
        <v>297</v>
      </c>
      <c r="E124" s="12" t="s">
        <v>76</v>
      </c>
    </row>
    <row r="125" ht="12.75" spans="1:5">
      <c r="A125" s="8">
        <v>122</v>
      </c>
      <c r="B125" s="12" t="s">
        <v>298</v>
      </c>
      <c r="C125" s="10" t="s">
        <v>74</v>
      </c>
      <c r="D125" s="10" t="s">
        <v>299</v>
      </c>
      <c r="E125" s="12" t="s">
        <v>76</v>
      </c>
    </row>
    <row r="126" ht="12.75" spans="1:5">
      <c r="A126" s="8">
        <v>123</v>
      </c>
      <c r="B126" s="12" t="s">
        <v>300</v>
      </c>
      <c r="C126" s="10" t="s">
        <v>74</v>
      </c>
      <c r="D126" s="10" t="s">
        <v>301</v>
      </c>
      <c r="E126" s="12" t="s">
        <v>76</v>
      </c>
    </row>
    <row r="127" ht="24.75" spans="1:5">
      <c r="A127" s="8">
        <v>124</v>
      </c>
      <c r="B127" s="12" t="s">
        <v>302</v>
      </c>
      <c r="C127" s="10" t="s">
        <v>74</v>
      </c>
      <c r="D127" s="10" t="s">
        <v>303</v>
      </c>
      <c r="E127" s="12" t="s">
        <v>181</v>
      </c>
    </row>
    <row r="128" ht="12.75" spans="1:5">
      <c r="A128" s="8">
        <v>125</v>
      </c>
      <c r="B128" s="12" t="s">
        <v>304</v>
      </c>
      <c r="C128" s="10" t="s">
        <v>74</v>
      </c>
      <c r="D128" s="10" t="s">
        <v>305</v>
      </c>
      <c r="E128" s="12" t="s">
        <v>76</v>
      </c>
    </row>
    <row r="129" ht="12.75" spans="1:5">
      <c r="A129" s="8">
        <v>126</v>
      </c>
      <c r="B129" s="12" t="s">
        <v>306</v>
      </c>
      <c r="C129" s="10" t="s">
        <v>74</v>
      </c>
      <c r="D129" s="10" t="s">
        <v>307</v>
      </c>
      <c r="E129" s="12" t="s">
        <v>117</v>
      </c>
    </row>
    <row r="130" ht="12.75" spans="1:5">
      <c r="A130" s="8">
        <v>127</v>
      </c>
      <c r="B130" s="12" t="s">
        <v>308</v>
      </c>
      <c r="C130" s="10" t="s">
        <v>74</v>
      </c>
      <c r="D130" s="10" t="s">
        <v>309</v>
      </c>
      <c r="E130" s="12" t="s">
        <v>76</v>
      </c>
    </row>
    <row r="131" ht="12.75" spans="1:5">
      <c r="A131" s="8">
        <v>128</v>
      </c>
      <c r="B131" s="12" t="s">
        <v>310</v>
      </c>
      <c r="C131" s="10" t="s">
        <v>74</v>
      </c>
      <c r="D131" s="10" t="s">
        <v>311</v>
      </c>
      <c r="E131" s="12" t="s">
        <v>76</v>
      </c>
    </row>
    <row r="132" ht="12.75" spans="1:5">
      <c r="A132" s="8">
        <v>129</v>
      </c>
      <c r="B132" s="12" t="s">
        <v>312</v>
      </c>
      <c r="C132" s="10" t="s">
        <v>74</v>
      </c>
      <c r="D132" s="10" t="s">
        <v>313</v>
      </c>
      <c r="E132" s="12" t="s">
        <v>79</v>
      </c>
    </row>
    <row r="133" ht="12.75" spans="1:5">
      <c r="A133" s="8">
        <v>130</v>
      </c>
      <c r="B133" s="12" t="s">
        <v>314</v>
      </c>
      <c r="C133" s="10" t="s">
        <v>74</v>
      </c>
      <c r="D133" s="10" t="s">
        <v>315</v>
      </c>
      <c r="E133" s="12" t="s">
        <v>87</v>
      </c>
    </row>
    <row r="134" ht="12.75" spans="1:5">
      <c r="A134" s="8">
        <v>131</v>
      </c>
      <c r="B134" s="12" t="s">
        <v>316</v>
      </c>
      <c r="C134" s="10" t="s">
        <v>74</v>
      </c>
      <c r="D134" s="10" t="s">
        <v>317</v>
      </c>
      <c r="E134" s="12" t="s">
        <v>76</v>
      </c>
    </row>
    <row r="135" ht="12.75" spans="1:5">
      <c r="A135" s="8">
        <v>132</v>
      </c>
      <c r="B135" s="12" t="s">
        <v>318</v>
      </c>
      <c r="C135" s="10" t="s">
        <v>74</v>
      </c>
      <c r="D135" s="10" t="s">
        <v>319</v>
      </c>
      <c r="E135" s="12" t="s">
        <v>97</v>
      </c>
    </row>
    <row r="136" ht="12.75" spans="1:5">
      <c r="A136" s="8">
        <v>133</v>
      </c>
      <c r="B136" s="12" t="s">
        <v>320</v>
      </c>
      <c r="C136" s="10" t="s">
        <v>74</v>
      </c>
      <c r="D136" s="10" t="s">
        <v>177</v>
      </c>
      <c r="E136" s="12" t="s">
        <v>87</v>
      </c>
    </row>
    <row r="137" ht="12.75" spans="1:5">
      <c r="A137" s="8">
        <v>134</v>
      </c>
      <c r="B137" s="12" t="s">
        <v>321</v>
      </c>
      <c r="C137" s="10" t="s">
        <v>74</v>
      </c>
      <c r="D137" s="10" t="s">
        <v>322</v>
      </c>
      <c r="E137" s="12" t="s">
        <v>136</v>
      </c>
    </row>
    <row r="138" ht="12.75" spans="1:5">
      <c r="A138" s="8">
        <v>135</v>
      </c>
      <c r="B138" s="12" t="s">
        <v>323</v>
      </c>
      <c r="C138" s="10" t="s">
        <v>74</v>
      </c>
      <c r="D138" s="10" t="s">
        <v>324</v>
      </c>
      <c r="E138" s="12" t="s">
        <v>76</v>
      </c>
    </row>
    <row r="139" ht="12.75" spans="1:5">
      <c r="A139" s="8">
        <v>136</v>
      </c>
      <c r="B139" s="12" t="s">
        <v>325</v>
      </c>
      <c r="C139" s="10" t="s">
        <v>74</v>
      </c>
      <c r="D139" s="10" t="s">
        <v>326</v>
      </c>
      <c r="E139" s="12" t="s">
        <v>76</v>
      </c>
    </row>
    <row r="140" ht="12.75" spans="1:5">
      <c r="A140" s="8">
        <v>137</v>
      </c>
      <c r="B140" s="12" t="s">
        <v>327</v>
      </c>
      <c r="C140" s="10" t="s">
        <v>74</v>
      </c>
      <c r="D140" s="10" t="s">
        <v>328</v>
      </c>
      <c r="E140" s="12" t="s">
        <v>84</v>
      </c>
    </row>
    <row r="141" ht="12.75" spans="1:5">
      <c r="A141" s="8">
        <v>138</v>
      </c>
      <c r="B141" s="12" t="s">
        <v>329</v>
      </c>
      <c r="C141" s="10" t="s">
        <v>74</v>
      </c>
      <c r="D141" s="10" t="s">
        <v>330</v>
      </c>
      <c r="E141" s="12" t="s">
        <v>126</v>
      </c>
    </row>
    <row r="142" ht="12.75" spans="1:5">
      <c r="A142" s="8">
        <v>139</v>
      </c>
      <c r="B142" s="12" t="s">
        <v>331</v>
      </c>
      <c r="C142" s="10" t="s">
        <v>74</v>
      </c>
      <c r="D142" s="10" t="s">
        <v>332</v>
      </c>
      <c r="E142" s="12" t="s">
        <v>126</v>
      </c>
    </row>
    <row r="143" ht="24.75" spans="1:5">
      <c r="A143" s="8">
        <v>140</v>
      </c>
      <c r="B143" s="12" t="s">
        <v>333</v>
      </c>
      <c r="C143" s="10" t="s">
        <v>74</v>
      </c>
      <c r="D143" s="10" t="s">
        <v>334</v>
      </c>
      <c r="E143" s="12" t="s">
        <v>335</v>
      </c>
    </row>
    <row r="144" ht="12.75" spans="1:5">
      <c r="A144" s="8">
        <v>141</v>
      </c>
      <c r="B144" s="12" t="s">
        <v>336</v>
      </c>
      <c r="C144" s="10" t="s">
        <v>74</v>
      </c>
      <c r="D144" s="10" t="s">
        <v>337</v>
      </c>
      <c r="E144" s="12" t="s">
        <v>87</v>
      </c>
    </row>
    <row r="145" ht="12.75" spans="1:5">
      <c r="A145" s="8">
        <v>142</v>
      </c>
      <c r="B145" s="12" t="s">
        <v>338</v>
      </c>
      <c r="C145" s="10" t="s">
        <v>74</v>
      </c>
      <c r="D145" s="10" t="s">
        <v>339</v>
      </c>
      <c r="E145" s="12" t="s">
        <v>87</v>
      </c>
    </row>
    <row r="146" ht="12.75" spans="1:5">
      <c r="A146" s="8">
        <v>143</v>
      </c>
      <c r="B146" s="12" t="s">
        <v>340</v>
      </c>
      <c r="C146" s="10" t="s">
        <v>74</v>
      </c>
      <c r="D146" s="10" t="s">
        <v>341</v>
      </c>
      <c r="E146" s="12" t="s">
        <v>84</v>
      </c>
    </row>
    <row r="147" ht="12.75" spans="1:5">
      <c r="A147" s="8">
        <v>144</v>
      </c>
      <c r="B147" s="12" t="s">
        <v>342</v>
      </c>
      <c r="C147" s="10" t="s">
        <v>74</v>
      </c>
      <c r="D147" s="10" t="s">
        <v>47</v>
      </c>
      <c r="E147" s="12" t="s">
        <v>343</v>
      </c>
    </row>
    <row r="148" ht="24.75" spans="1:5">
      <c r="A148" s="8">
        <v>145</v>
      </c>
      <c r="B148" s="12" t="s">
        <v>344</v>
      </c>
      <c r="C148" s="10" t="s">
        <v>74</v>
      </c>
      <c r="D148" s="10" t="s">
        <v>345</v>
      </c>
      <c r="E148" s="12" t="s">
        <v>231</v>
      </c>
    </row>
    <row r="149" ht="24.75" spans="1:5">
      <c r="A149" s="8">
        <v>146</v>
      </c>
      <c r="B149" s="12" t="s">
        <v>346</v>
      </c>
      <c r="C149" s="10" t="s">
        <v>74</v>
      </c>
      <c r="D149" s="10" t="s">
        <v>347</v>
      </c>
      <c r="E149" s="12" t="s">
        <v>181</v>
      </c>
    </row>
    <row r="150" ht="12.75" spans="1:5">
      <c r="A150" s="8">
        <v>147</v>
      </c>
      <c r="B150" s="12" t="s">
        <v>348</v>
      </c>
      <c r="C150" s="10" t="s">
        <v>74</v>
      </c>
      <c r="D150" s="10" t="s">
        <v>349</v>
      </c>
      <c r="E150" s="12" t="s">
        <v>126</v>
      </c>
    </row>
    <row r="151" ht="12.75" spans="1:5">
      <c r="A151" s="8">
        <v>148</v>
      </c>
      <c r="B151" s="12" t="s">
        <v>350</v>
      </c>
      <c r="C151" s="10" t="s">
        <v>74</v>
      </c>
      <c r="D151" s="10" t="s">
        <v>351</v>
      </c>
      <c r="E151" s="12" t="s">
        <v>352</v>
      </c>
    </row>
    <row r="152" ht="12.75" spans="1:5">
      <c r="A152" s="8">
        <v>149</v>
      </c>
      <c r="B152" s="12" t="s">
        <v>353</v>
      </c>
      <c r="C152" s="10" t="s">
        <v>74</v>
      </c>
      <c r="D152" s="10" t="s">
        <v>354</v>
      </c>
      <c r="E152" s="12" t="s">
        <v>355</v>
      </c>
    </row>
    <row r="153" ht="12.75" spans="1:5">
      <c r="A153" s="8">
        <v>150</v>
      </c>
      <c r="B153" s="12" t="s">
        <v>356</v>
      </c>
      <c r="C153" s="10" t="s">
        <v>74</v>
      </c>
      <c r="D153" s="10" t="s">
        <v>50</v>
      </c>
      <c r="E153" s="12" t="s">
        <v>76</v>
      </c>
    </row>
    <row r="154" ht="12.75" spans="1:5">
      <c r="A154" s="8">
        <v>151</v>
      </c>
      <c r="B154" s="12" t="s">
        <v>357</v>
      </c>
      <c r="C154" s="10" t="s">
        <v>74</v>
      </c>
      <c r="D154" s="10" t="s">
        <v>358</v>
      </c>
      <c r="E154" s="12" t="s">
        <v>136</v>
      </c>
    </row>
    <row r="155" ht="12.75" spans="1:5">
      <c r="A155" s="8">
        <v>152</v>
      </c>
      <c r="B155" s="12" t="s">
        <v>359</v>
      </c>
      <c r="C155" s="10" t="s">
        <v>74</v>
      </c>
      <c r="D155" s="10" t="s">
        <v>360</v>
      </c>
      <c r="E155" s="12" t="s">
        <v>87</v>
      </c>
    </row>
    <row r="156" ht="12.75" spans="1:5">
      <c r="A156" s="8">
        <v>153</v>
      </c>
      <c r="B156" s="12" t="s">
        <v>361</v>
      </c>
      <c r="C156" s="10" t="s">
        <v>74</v>
      </c>
      <c r="D156" s="10" t="s">
        <v>362</v>
      </c>
      <c r="E156" s="12" t="s">
        <v>123</v>
      </c>
    </row>
    <row r="157" ht="12.75" spans="1:5">
      <c r="A157" s="8">
        <v>154</v>
      </c>
      <c r="B157" s="12" t="s">
        <v>363</v>
      </c>
      <c r="C157" s="10" t="s">
        <v>74</v>
      </c>
      <c r="D157" s="10" t="s">
        <v>364</v>
      </c>
      <c r="E157" s="12" t="s">
        <v>87</v>
      </c>
    </row>
    <row r="158" ht="24" spans="1:5">
      <c r="A158" s="8">
        <v>155</v>
      </c>
      <c r="B158" s="12" t="s">
        <v>365</v>
      </c>
      <c r="C158" s="10" t="s">
        <v>74</v>
      </c>
      <c r="D158" s="10" t="s">
        <v>366</v>
      </c>
      <c r="E158" s="12" t="s">
        <v>76</v>
      </c>
    </row>
    <row r="159" ht="12.75" spans="1:5">
      <c r="A159" s="8">
        <v>156</v>
      </c>
      <c r="B159" s="12" t="s">
        <v>367</v>
      </c>
      <c r="C159" s="10" t="s">
        <v>74</v>
      </c>
      <c r="D159" s="10" t="s">
        <v>368</v>
      </c>
      <c r="E159" s="12" t="s">
        <v>79</v>
      </c>
    </row>
    <row r="160" ht="12.75" spans="1:5">
      <c r="A160" s="8">
        <v>157</v>
      </c>
      <c r="B160" s="12" t="s">
        <v>369</v>
      </c>
      <c r="C160" s="10" t="s">
        <v>74</v>
      </c>
      <c r="D160" s="10" t="s">
        <v>370</v>
      </c>
      <c r="E160" s="12" t="s">
        <v>76</v>
      </c>
    </row>
    <row r="161" ht="12.75" spans="1:5">
      <c r="A161" s="8">
        <v>158</v>
      </c>
      <c r="B161" s="12" t="s">
        <v>371</v>
      </c>
      <c r="C161" s="10" t="s">
        <v>74</v>
      </c>
      <c r="D161" s="10" t="s">
        <v>372</v>
      </c>
      <c r="E161" s="12" t="s">
        <v>87</v>
      </c>
    </row>
    <row r="162" ht="12.75" spans="1:5">
      <c r="A162" s="8">
        <v>159</v>
      </c>
      <c r="B162" s="12" t="s">
        <v>373</v>
      </c>
      <c r="C162" s="10" t="s">
        <v>74</v>
      </c>
      <c r="D162" s="10" t="s">
        <v>374</v>
      </c>
      <c r="E162" s="12" t="s">
        <v>76</v>
      </c>
    </row>
    <row r="163" ht="12.75" spans="1:5">
      <c r="A163" s="8">
        <v>160</v>
      </c>
      <c r="B163" s="12" t="s">
        <v>375</v>
      </c>
      <c r="C163" s="10" t="s">
        <v>74</v>
      </c>
      <c r="D163" s="10" t="s">
        <v>376</v>
      </c>
      <c r="E163" s="12" t="s">
        <v>377</v>
      </c>
    </row>
    <row r="164" ht="12.75" spans="1:5">
      <c r="A164" s="8">
        <v>161</v>
      </c>
      <c r="B164" s="12" t="s">
        <v>378</v>
      </c>
      <c r="C164" s="10" t="s">
        <v>74</v>
      </c>
      <c r="D164" s="10" t="s">
        <v>379</v>
      </c>
      <c r="E164" s="12" t="s">
        <v>76</v>
      </c>
    </row>
    <row r="165" ht="12.75" spans="1:5">
      <c r="A165" s="8">
        <v>162</v>
      </c>
      <c r="B165" s="12" t="s">
        <v>380</v>
      </c>
      <c r="C165" s="10" t="s">
        <v>74</v>
      </c>
      <c r="D165" s="10" t="s">
        <v>381</v>
      </c>
      <c r="E165" s="12" t="s">
        <v>76</v>
      </c>
    </row>
    <row r="166" ht="12.75" spans="1:5">
      <c r="A166" s="8">
        <v>163</v>
      </c>
      <c r="B166" s="12" t="s">
        <v>382</v>
      </c>
      <c r="C166" s="10" t="s">
        <v>74</v>
      </c>
      <c r="D166" s="10" t="s">
        <v>383</v>
      </c>
      <c r="E166" s="12" t="s">
        <v>126</v>
      </c>
    </row>
    <row r="167" ht="12.75" spans="1:5">
      <c r="A167" s="8">
        <v>164</v>
      </c>
      <c r="B167" s="12" t="s">
        <v>384</v>
      </c>
      <c r="C167" s="10" t="s">
        <v>74</v>
      </c>
      <c r="D167" s="10" t="s">
        <v>385</v>
      </c>
      <c r="E167" s="12" t="s">
        <v>87</v>
      </c>
    </row>
    <row r="168" ht="12.75" spans="1:5">
      <c r="A168" s="8">
        <v>165</v>
      </c>
      <c r="B168" s="12" t="s">
        <v>386</v>
      </c>
      <c r="C168" s="10" t="s">
        <v>74</v>
      </c>
      <c r="D168" s="10" t="s">
        <v>387</v>
      </c>
      <c r="E168" s="12" t="s">
        <v>76</v>
      </c>
    </row>
    <row r="169" ht="12.75" spans="1:5">
      <c r="A169" s="8">
        <v>166</v>
      </c>
      <c r="B169" s="12" t="s">
        <v>388</v>
      </c>
      <c r="C169" s="10" t="s">
        <v>74</v>
      </c>
      <c r="D169" s="10" t="s">
        <v>389</v>
      </c>
      <c r="E169" s="12" t="s">
        <v>76</v>
      </c>
    </row>
    <row r="170" ht="12.75" spans="1:5">
      <c r="A170" s="8">
        <v>167</v>
      </c>
      <c r="B170" s="12" t="s">
        <v>390</v>
      </c>
      <c r="C170" s="10" t="s">
        <v>74</v>
      </c>
      <c r="D170" s="10" t="s">
        <v>391</v>
      </c>
      <c r="E170" s="12" t="s">
        <v>76</v>
      </c>
    </row>
    <row r="171" ht="12.75" spans="1:5">
      <c r="A171" s="8">
        <v>168</v>
      </c>
      <c r="B171" s="12" t="s">
        <v>392</v>
      </c>
      <c r="C171" s="10" t="s">
        <v>74</v>
      </c>
      <c r="D171" s="10" t="s">
        <v>393</v>
      </c>
      <c r="E171" s="12" t="s">
        <v>76</v>
      </c>
    </row>
    <row r="172" ht="12.75" spans="1:5">
      <c r="A172" s="8">
        <v>169</v>
      </c>
      <c r="B172" s="12" t="s">
        <v>394</v>
      </c>
      <c r="C172" s="10" t="s">
        <v>74</v>
      </c>
      <c r="D172" s="10" t="s">
        <v>395</v>
      </c>
      <c r="E172" s="12" t="s">
        <v>87</v>
      </c>
    </row>
    <row r="173" ht="12.75" spans="1:5">
      <c r="A173" s="8">
        <v>170</v>
      </c>
      <c r="B173" s="12" t="s">
        <v>396</v>
      </c>
      <c r="C173" s="10" t="s">
        <v>74</v>
      </c>
      <c r="D173" s="10" t="s">
        <v>397</v>
      </c>
      <c r="E173" s="12" t="s">
        <v>136</v>
      </c>
    </row>
    <row r="174" ht="12.75" spans="1:5">
      <c r="A174" s="8">
        <v>171</v>
      </c>
      <c r="B174" s="12" t="s">
        <v>398</v>
      </c>
      <c r="C174" s="10" t="s">
        <v>74</v>
      </c>
      <c r="D174" s="10" t="s">
        <v>399</v>
      </c>
      <c r="E174" s="12" t="s">
        <v>97</v>
      </c>
    </row>
    <row r="175" ht="12.75" spans="1:5">
      <c r="A175" s="8">
        <v>172</v>
      </c>
      <c r="B175" s="12" t="s">
        <v>400</v>
      </c>
      <c r="C175" s="10" t="s">
        <v>74</v>
      </c>
      <c r="D175" s="10" t="s">
        <v>401</v>
      </c>
      <c r="E175" s="12" t="s">
        <v>402</v>
      </c>
    </row>
    <row r="176" ht="12.75" spans="1:5">
      <c r="A176" s="8">
        <v>173</v>
      </c>
      <c r="B176" s="12" t="s">
        <v>403</v>
      </c>
      <c r="C176" s="10" t="s">
        <v>74</v>
      </c>
      <c r="D176" s="10" t="s">
        <v>404</v>
      </c>
      <c r="E176" s="12" t="s">
        <v>76</v>
      </c>
    </row>
    <row r="177" ht="24.75" spans="1:5">
      <c r="A177" s="8">
        <v>174</v>
      </c>
      <c r="B177" s="12" t="s">
        <v>405</v>
      </c>
      <c r="C177" s="10" t="s">
        <v>74</v>
      </c>
      <c r="D177" s="10" t="s">
        <v>406</v>
      </c>
      <c r="E177" s="12" t="s">
        <v>181</v>
      </c>
    </row>
    <row r="178" ht="12.75" spans="1:5">
      <c r="A178" s="8">
        <v>175</v>
      </c>
      <c r="B178" s="12" t="s">
        <v>407</v>
      </c>
      <c r="C178" s="10" t="s">
        <v>74</v>
      </c>
      <c r="D178" s="10" t="s">
        <v>408</v>
      </c>
      <c r="E178" s="12" t="s">
        <v>76</v>
      </c>
    </row>
    <row r="179" ht="12.75" spans="1:5">
      <c r="A179" s="8">
        <v>176</v>
      </c>
      <c r="B179" s="12" t="s">
        <v>409</v>
      </c>
      <c r="C179" s="10" t="s">
        <v>74</v>
      </c>
      <c r="D179" s="10" t="s">
        <v>410</v>
      </c>
      <c r="E179" s="12" t="s">
        <v>87</v>
      </c>
    </row>
    <row r="180" ht="12.75" spans="1:5">
      <c r="A180" s="8">
        <v>177</v>
      </c>
      <c r="B180" s="12" t="s">
        <v>411</v>
      </c>
      <c r="C180" s="10" t="s">
        <v>74</v>
      </c>
      <c r="D180" s="10" t="s">
        <v>412</v>
      </c>
      <c r="E180" s="12" t="s">
        <v>76</v>
      </c>
    </row>
    <row r="181" ht="12.75" spans="1:5">
      <c r="A181" s="8">
        <v>178</v>
      </c>
      <c r="B181" s="12" t="s">
        <v>413</v>
      </c>
      <c r="C181" s="10" t="s">
        <v>74</v>
      </c>
      <c r="D181" s="10" t="s">
        <v>414</v>
      </c>
      <c r="E181" s="12" t="s">
        <v>415</v>
      </c>
    </row>
    <row r="182" ht="12.75" spans="1:5">
      <c r="A182" s="8">
        <v>179</v>
      </c>
      <c r="B182" s="12" t="s">
        <v>416</v>
      </c>
      <c r="C182" s="10" t="s">
        <v>74</v>
      </c>
      <c r="D182" s="10" t="s">
        <v>417</v>
      </c>
      <c r="E182" s="12" t="s">
        <v>79</v>
      </c>
    </row>
    <row r="183" ht="12.75" spans="1:5">
      <c r="A183" s="8">
        <v>180</v>
      </c>
      <c r="B183" s="12" t="s">
        <v>418</v>
      </c>
      <c r="C183" s="10" t="s">
        <v>74</v>
      </c>
      <c r="D183" s="10" t="s">
        <v>419</v>
      </c>
      <c r="E183" s="12" t="s">
        <v>136</v>
      </c>
    </row>
    <row r="184" ht="24.75" spans="1:5">
      <c r="A184" s="8">
        <v>181</v>
      </c>
      <c r="B184" s="12" t="s">
        <v>420</v>
      </c>
      <c r="C184" s="10" t="s">
        <v>74</v>
      </c>
      <c r="D184" s="10" t="s">
        <v>421</v>
      </c>
      <c r="E184" s="12" t="s">
        <v>120</v>
      </c>
    </row>
    <row r="185" ht="12.75" spans="1:5">
      <c r="A185" s="8">
        <v>182</v>
      </c>
      <c r="B185" s="12" t="s">
        <v>422</v>
      </c>
      <c r="C185" s="10" t="s">
        <v>74</v>
      </c>
      <c r="D185" s="10" t="s">
        <v>423</v>
      </c>
      <c r="E185" s="12" t="s">
        <v>76</v>
      </c>
    </row>
    <row r="186" ht="12.75" spans="1:5">
      <c r="A186" s="8">
        <v>183</v>
      </c>
      <c r="B186" s="12" t="s">
        <v>424</v>
      </c>
      <c r="C186" s="10" t="s">
        <v>74</v>
      </c>
      <c r="D186" s="10" t="s">
        <v>425</v>
      </c>
      <c r="E186" s="12" t="s">
        <v>76</v>
      </c>
    </row>
    <row r="187" ht="12.75" spans="1:5">
      <c r="A187" s="8">
        <v>184</v>
      </c>
      <c r="B187" s="12" t="s">
        <v>426</v>
      </c>
      <c r="C187" s="10" t="s">
        <v>74</v>
      </c>
      <c r="D187" s="10" t="s">
        <v>427</v>
      </c>
      <c r="E187" s="12" t="s">
        <v>136</v>
      </c>
    </row>
    <row r="188" ht="25.5" spans="1:5">
      <c r="A188" s="8">
        <v>185</v>
      </c>
      <c r="B188" s="12" t="s">
        <v>428</v>
      </c>
      <c r="C188" s="10" t="s">
        <v>74</v>
      </c>
      <c r="D188" s="10" t="s">
        <v>429</v>
      </c>
      <c r="E188" s="12" t="s">
        <v>430</v>
      </c>
    </row>
    <row r="189" ht="12.75" spans="1:5">
      <c r="A189" s="8">
        <v>186</v>
      </c>
      <c r="B189" s="12" t="s">
        <v>431</v>
      </c>
      <c r="C189" s="10" t="s">
        <v>74</v>
      </c>
      <c r="D189" s="10" t="s">
        <v>432</v>
      </c>
      <c r="E189" s="12" t="s">
        <v>76</v>
      </c>
    </row>
    <row r="190" ht="12.75" spans="1:5">
      <c r="A190" s="8">
        <v>187</v>
      </c>
      <c r="B190" s="12" t="s">
        <v>433</v>
      </c>
      <c r="C190" s="10" t="s">
        <v>74</v>
      </c>
      <c r="D190" s="10" t="s">
        <v>434</v>
      </c>
      <c r="E190" s="12" t="s">
        <v>87</v>
      </c>
    </row>
    <row r="191" ht="12.75" spans="1:5">
      <c r="A191" s="8">
        <v>188</v>
      </c>
      <c r="B191" s="12" t="s">
        <v>435</v>
      </c>
      <c r="C191" s="10" t="s">
        <v>74</v>
      </c>
      <c r="D191" s="10" t="s">
        <v>307</v>
      </c>
      <c r="E191" s="12" t="s">
        <v>76</v>
      </c>
    </row>
    <row r="192" ht="12.75" spans="1:5">
      <c r="A192" s="8">
        <v>189</v>
      </c>
      <c r="B192" s="12" t="s">
        <v>436</v>
      </c>
      <c r="C192" s="10" t="s">
        <v>74</v>
      </c>
      <c r="D192" s="10" t="s">
        <v>437</v>
      </c>
      <c r="E192" s="12" t="s">
        <v>97</v>
      </c>
    </row>
    <row r="193" ht="12.75" spans="1:5">
      <c r="A193" s="8">
        <v>190</v>
      </c>
      <c r="B193" s="12" t="s">
        <v>438</v>
      </c>
      <c r="C193" s="10" t="s">
        <v>74</v>
      </c>
      <c r="D193" s="10" t="s">
        <v>439</v>
      </c>
      <c r="E193" s="12" t="s">
        <v>76</v>
      </c>
    </row>
    <row r="194" ht="12.75" spans="1:5">
      <c r="A194" s="8">
        <v>191</v>
      </c>
      <c r="B194" s="12" t="s">
        <v>440</v>
      </c>
      <c r="C194" s="10" t="s">
        <v>74</v>
      </c>
      <c r="D194" s="10" t="s">
        <v>441</v>
      </c>
      <c r="E194" s="12" t="s">
        <v>79</v>
      </c>
    </row>
    <row r="195" ht="12.75" spans="1:5">
      <c r="A195" s="8">
        <v>192</v>
      </c>
      <c r="B195" s="12" t="s">
        <v>442</v>
      </c>
      <c r="C195" s="10" t="s">
        <v>74</v>
      </c>
      <c r="D195" s="10" t="s">
        <v>443</v>
      </c>
      <c r="E195" s="12" t="s">
        <v>76</v>
      </c>
    </row>
    <row r="196" ht="12.75" spans="1:5">
      <c r="A196" s="8">
        <v>193</v>
      </c>
      <c r="B196" s="12" t="s">
        <v>444</v>
      </c>
      <c r="C196" s="10" t="s">
        <v>74</v>
      </c>
      <c r="D196" s="10" t="s">
        <v>445</v>
      </c>
      <c r="E196" s="12" t="s">
        <v>76</v>
      </c>
    </row>
    <row r="197" ht="24.75" spans="1:5">
      <c r="A197" s="8">
        <v>194</v>
      </c>
      <c r="B197" s="12" t="s">
        <v>446</v>
      </c>
      <c r="C197" s="10" t="s">
        <v>74</v>
      </c>
      <c r="D197" s="10" t="s">
        <v>447</v>
      </c>
      <c r="E197" s="12" t="s">
        <v>448</v>
      </c>
    </row>
    <row r="198" ht="12.75" spans="1:5">
      <c r="A198" s="8">
        <v>195</v>
      </c>
      <c r="B198" s="12" t="s">
        <v>449</v>
      </c>
      <c r="C198" s="10" t="s">
        <v>74</v>
      </c>
      <c r="D198" s="10" t="s">
        <v>450</v>
      </c>
      <c r="E198" s="12" t="s">
        <v>76</v>
      </c>
    </row>
    <row r="199" ht="12.75" spans="1:5">
      <c r="A199" s="8">
        <v>196</v>
      </c>
      <c r="B199" s="12" t="s">
        <v>451</v>
      </c>
      <c r="C199" s="10" t="s">
        <v>74</v>
      </c>
      <c r="D199" s="10" t="s">
        <v>452</v>
      </c>
      <c r="E199" s="12" t="s">
        <v>76</v>
      </c>
    </row>
    <row r="200" ht="12.75" spans="1:5">
      <c r="A200" s="8">
        <v>197</v>
      </c>
      <c r="B200" s="12" t="s">
        <v>453</v>
      </c>
      <c r="C200" s="10" t="s">
        <v>74</v>
      </c>
      <c r="D200" s="10" t="s">
        <v>454</v>
      </c>
      <c r="E200" s="12" t="s">
        <v>87</v>
      </c>
    </row>
    <row r="201" ht="12.75" spans="1:5">
      <c r="A201" s="8">
        <v>198</v>
      </c>
      <c r="B201" s="12" t="s">
        <v>455</v>
      </c>
      <c r="C201" s="10" t="s">
        <v>74</v>
      </c>
      <c r="D201" s="10" t="s">
        <v>456</v>
      </c>
      <c r="E201" s="12" t="s">
        <v>87</v>
      </c>
    </row>
    <row r="202" ht="12.75" spans="1:5">
      <c r="A202" s="8">
        <v>199</v>
      </c>
      <c r="B202" s="12" t="s">
        <v>457</v>
      </c>
      <c r="C202" s="10" t="s">
        <v>74</v>
      </c>
      <c r="D202" s="10" t="s">
        <v>458</v>
      </c>
      <c r="E202" s="12" t="s">
        <v>76</v>
      </c>
    </row>
  </sheetData>
  <mergeCells count="2">
    <mergeCell ref="A1:E1"/>
    <mergeCell ref="A2:E2"/>
  </mergeCells>
  <conditionalFormatting sqref="B4:B25">
    <cfRule type="duplicateValues" dxfId="4" priority="1"/>
  </conditionalFormatting>
  <conditionalFormatting sqref="B3:C3 B203:C1048576">
    <cfRule type="duplicateValues" dxfId="4" priority="2"/>
  </conditionalFormatting>
  <pageMargins left="0.751388888888889" right="0.751388888888889" top="0.590277777777778" bottom="0.511805555555556" header="0.432638888888889" footer="0.393055555555556"/>
  <pageSetup paperSize="9" orientation="landscape" horizontalDpi="600"/>
  <headerFooter>
    <oddFooter>&amp;C第 &amp;P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ZJASM</dc:creator>
  <cp:lastModifiedBy>陈卫青</cp:lastModifiedBy>
  <dcterms:created xsi:type="dcterms:W3CDTF">2021-12-25T12:02:00Z</dcterms:created>
  <dcterms:modified xsi:type="dcterms:W3CDTF">2022-01-07T08:51:49Z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93895E8B8550425A9090AE287B8B3504</vt:lpwstr>
  </property>
  <property fmtid="{D5CDD505-2E9C-101B-9397-08002B2CF9AE}" pid="3" name="KSOProductBuildVer">
    <vt:lpwstr>2052-11.8.2.8276</vt:lpwstr>
  </property>
</Properties>
</file>